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<sst xmlns="http://schemas.openxmlformats.org/spreadsheetml/2006/main" count="43" uniqueCount="42">
  <si>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</si>
  <si>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</si>
  <si>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</si>
  <si>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</si>
  <si>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</si>
  <si>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</si>
  <si>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</si>
  <si>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</si>
  <si>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</si>
  <si>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</si>
  <si>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</si>
  <si>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</si>
  <si>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</si>
  <si>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</si>
  <si>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</si>
  <si>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</si>
  <si>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</si>
  <si>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</si>
  <si>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</si>
  <si>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</si>
  <si>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</si>
  <si>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</si>
  <si>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</si>
  <si>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</si>
  <si>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</si>
  <si>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</si>
  <si>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</si>
  <si>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</si>
  <si>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</si>
  <si>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</si>
  <si>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</si>
  <si>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трансфертів</t>
  </si>
  <si>
    <t>Всього доходів загального фонду районного бюджету</t>
  </si>
  <si>
    <t>Інформація щодо стану виконання дохідної частини</t>
  </si>
  <si>
    <t>Фактично надійшло</t>
  </si>
  <si>
    <t xml:space="preserve"> Уточ.план за період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</si>
  <si>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</si>
  <si>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</si>
  <si>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</si>
  <si>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% викон. до уточненого плану на період</t>
  </si>
  <si>
    <t>Начальник фінансового управління  райдержадміністрації                                                                  Ганна  Кравчук</t>
  </si>
  <si>
    <t xml:space="preserve">загального фонду районного бюджету станом на 16.02.2017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</si>
</sst>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4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8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1.875" style="3" customWidth="1"/>
    <col min="4" max="4" width="20.875" style="0" customWidth="1"/>
    <col min="5" max="5" width="26.00390625" style="0" customWidth="1"/>
    <col min="6" max="6" width="26.375" style="0" customWidth="1"/>
    <col min="7" max="89" width="9.125" style="9" customWidth="1"/>
  </cols>
  <sheetData>
    <row r="2" spans="2:6" ht="20.25">
      <c r="B2" s="19" t="s">
        <v>33</v>
      </c>
      <c r="C2" s="19"/>
      <c r="D2" s="19"/>
      <c r="E2" s="19"/>
      <c r="F2" s="19"/>
    </row>
    <row r="3" spans="1:9" ht="20.25">
      <c r="A3" s="1"/>
      <c r="B3" s="19" t="s">
        <v>41</v>
      </c>
      <c r="C3" s="19"/>
      <c r="D3" s="19"/>
      <c r="E3" s="19"/>
      <c r="F3" s="19"/>
      <c r="G3" s="10"/>
      <c r="H3" s="10"/>
      <c r="I3" s="10"/>
    </row>
    <row r="4" spans="1:9" ht="12.75">
      <c r="A4" s="1"/>
      <c r="B4" s="1"/>
      <c r="C4" s="4"/>
      <c r="D4" s="1"/>
      <c r="E4" s="1"/>
      <c r="F4" s="1"/>
      <c r="G4" s="10"/>
      <c r="H4" s="10"/>
      <c r="I4" s="10"/>
    </row>
    <row r="5" spans="5:6" ht="12.75">
      <c r="E5" s="31" t="s">
        <v>0</v>
      </c>
      <c r="F5" s="31"/>
    </row>
    <row r="6" spans="1:6" ht="12.75">
      <c r="A6" s="26"/>
      <c r="B6" s="27" t="s">
        <v>1</v>
      </c>
      <c r="C6" s="29" t="s">
        <v>2</v>
      </c>
      <c r="D6" s="28"/>
      <c r="E6" s="28"/>
      <c r="F6" s="28"/>
    </row>
    <row r="7" spans="1:6" ht="55.5" customHeight="1">
      <c r="A7" s="26"/>
      <c r="B7" s="28"/>
      <c r="C7" s="30"/>
      <c r="D7" s="7" t="s">
        <v>35</v>
      </c>
      <c r="E7" s="5" t="s">
        <v>34</v>
      </c>
      <c r="F7" s="6" t="s">
        <v>39</v>
      </c>
    </row>
    <row r="8" spans="1:6" ht="24.75" customHeight="1">
      <c r="A8" s="2"/>
      <c r="B8" s="12">
        <v>10000000</v>
      </c>
      <c r="C8" s="13" t="s">
        <v>3</v>
      </c>
      <c r="D8" s="14">
        <v>3870000</v>
      </c>
      <c r="E8" s="14">
        <v>3470458.43</v>
      </c>
      <c r="F8" s="14">
        <f>SUM(E8/D8*100)</f>
        <v>89.6759284237726</v>
      </c>
    </row>
    <row r="9" spans="1:6" ht="45">
      <c r="A9" s="2"/>
      <c r="B9" s="16">
        <v>11000000</v>
      </c>
      <c r="C9" s="17" t="s">
        <v>4</v>
      </c>
      <c r="D9" s="18">
        <v>3870000</v>
      </c>
      <c r="E9" s="18">
        <v>3470458.43</v>
      </c>
      <c r="F9" s="8">
        <f aca="true" t="shared" si="0" ref="F9:F41">SUM(E9/D9*100)</f>
        <v>89.6759284237726</v>
      </c>
    </row>
    <row r="10" spans="1:6" ht="30">
      <c r="A10" s="2"/>
      <c r="B10" s="16">
        <v>11010000</v>
      </c>
      <c r="C10" s="17" t="s">
        <v>5</v>
      </c>
      <c r="D10" s="18">
        <v>3870000</v>
      </c>
      <c r="E10" s="18">
        <v>3470458.43</v>
      </c>
      <c r="F10" s="8">
        <f t="shared" si="0"/>
        <v>89.6759284237726</v>
      </c>
    </row>
    <row r="11" spans="1:6" ht="60">
      <c r="A11" s="2"/>
      <c r="B11" s="16">
        <v>11010100</v>
      </c>
      <c r="C11" s="17" t="s">
        <v>6</v>
      </c>
      <c r="D11" s="18">
        <v>3100000</v>
      </c>
      <c r="E11" s="18">
        <v>2754741.39</v>
      </c>
      <c r="F11" s="8">
        <f t="shared" si="0"/>
        <v>88.86262548387097</v>
      </c>
    </row>
    <row r="12" spans="1:6" ht="90">
      <c r="A12" s="2"/>
      <c r="B12" s="16">
        <v>11010200</v>
      </c>
      <c r="C12" s="17" t="s">
        <v>7</v>
      </c>
      <c r="D12" s="18">
        <v>670000</v>
      </c>
      <c r="E12" s="18">
        <v>577691.51</v>
      </c>
      <c r="F12" s="8">
        <f t="shared" si="0"/>
        <v>86.22261343283583</v>
      </c>
    </row>
    <row r="13" spans="1:6" ht="60">
      <c r="A13" s="2"/>
      <c r="B13" s="16">
        <v>11010400</v>
      </c>
      <c r="C13" s="17" t="s">
        <v>8</v>
      </c>
      <c r="D13" s="18">
        <v>80000</v>
      </c>
      <c r="E13" s="18">
        <v>13172.59</v>
      </c>
      <c r="F13" s="8">
        <f t="shared" si="0"/>
        <v>16.4657375</v>
      </c>
    </row>
    <row r="14" spans="1:6" ht="45">
      <c r="A14" s="2"/>
      <c r="B14" s="16">
        <v>11010500</v>
      </c>
      <c r="C14" s="17" t="s">
        <v>9</v>
      </c>
      <c r="D14" s="18">
        <v>20000</v>
      </c>
      <c r="E14" s="18">
        <v>124852.94</v>
      </c>
      <c r="F14" s="8">
        <f t="shared" si="0"/>
        <v>624.2647</v>
      </c>
    </row>
    <row r="15" spans="1:6" ht="24" customHeight="1">
      <c r="A15" s="2"/>
      <c r="B15" s="12">
        <v>20000000</v>
      </c>
      <c r="C15" s="13" t="s">
        <v>10</v>
      </c>
      <c r="D15" s="14">
        <v>22000</v>
      </c>
      <c r="E15" s="14">
        <v>41815.05</v>
      </c>
      <c r="F15" s="14">
        <f t="shared" si="0"/>
        <v>190.06840909090909</v>
      </c>
    </row>
    <row r="16" spans="1:6" ht="45">
      <c r="A16" s="2"/>
      <c r="B16" s="16">
        <v>22000000</v>
      </c>
      <c r="C16" s="17" t="s">
        <v>11</v>
      </c>
      <c r="D16" s="18">
        <v>21000</v>
      </c>
      <c r="E16" s="18">
        <v>41150.58</v>
      </c>
      <c r="F16" s="8">
        <f t="shared" si="0"/>
        <v>195.95514285714287</v>
      </c>
    </row>
    <row r="17" spans="1:6" ht="30">
      <c r="A17" s="2"/>
      <c r="B17" s="16">
        <v>22010000</v>
      </c>
      <c r="C17" s="17" t="s">
        <v>12</v>
      </c>
      <c r="D17" s="18">
        <v>12000</v>
      </c>
      <c r="E17" s="18">
        <v>38368.26</v>
      </c>
      <c r="F17" s="8">
        <f t="shared" si="0"/>
        <v>319.73550000000006</v>
      </c>
    </row>
    <row r="18" spans="1:6" ht="60">
      <c r="A18" s="2"/>
      <c r="B18" s="16">
        <v>22010300</v>
      </c>
      <c r="C18" s="17" t="s">
        <v>13</v>
      </c>
      <c r="D18" s="18">
        <v>2000</v>
      </c>
      <c r="E18" s="18">
        <v>5670</v>
      </c>
      <c r="F18" s="8">
        <f t="shared" si="0"/>
        <v>283.5</v>
      </c>
    </row>
    <row r="19" spans="1:6" ht="45">
      <c r="A19" s="2"/>
      <c r="B19" s="16">
        <v>22012600</v>
      </c>
      <c r="C19" s="17" t="s">
        <v>14</v>
      </c>
      <c r="D19" s="18">
        <v>10000</v>
      </c>
      <c r="E19" s="18">
        <v>32698.26</v>
      </c>
      <c r="F19" s="8">
        <f t="shared" si="0"/>
        <v>326.9826</v>
      </c>
    </row>
    <row r="20" spans="1:6" ht="60">
      <c r="A20" s="2"/>
      <c r="B20" s="16">
        <v>22080000</v>
      </c>
      <c r="C20" s="17" t="s">
        <v>15</v>
      </c>
      <c r="D20" s="18">
        <v>9000</v>
      </c>
      <c r="E20" s="18">
        <v>2782.32</v>
      </c>
      <c r="F20" s="8">
        <f t="shared" si="0"/>
        <v>30.91466666666667</v>
      </c>
    </row>
    <row r="21" spans="1:6" ht="60">
      <c r="A21" s="2"/>
      <c r="B21" s="16">
        <v>22080400</v>
      </c>
      <c r="C21" s="17" t="s">
        <v>16</v>
      </c>
      <c r="D21" s="18">
        <v>9000</v>
      </c>
      <c r="E21" s="18">
        <v>2782.32</v>
      </c>
      <c r="F21" s="8">
        <f t="shared" si="0"/>
        <v>30.91466666666667</v>
      </c>
    </row>
    <row r="22" spans="1:6" ht="15">
      <c r="A22" s="2"/>
      <c r="B22" s="16">
        <v>24000000</v>
      </c>
      <c r="C22" s="17" t="s">
        <v>17</v>
      </c>
      <c r="D22" s="18">
        <v>1000</v>
      </c>
      <c r="E22" s="18">
        <v>664.47</v>
      </c>
      <c r="F22" s="8">
        <f t="shared" si="0"/>
        <v>66.447</v>
      </c>
    </row>
    <row r="23" spans="1:6" ht="15">
      <c r="A23" s="2"/>
      <c r="B23" s="16">
        <v>24060000</v>
      </c>
      <c r="C23" s="17" t="s">
        <v>18</v>
      </c>
      <c r="D23" s="18">
        <v>1000</v>
      </c>
      <c r="E23" s="18">
        <v>664.47</v>
      </c>
      <c r="F23" s="8">
        <f t="shared" si="0"/>
        <v>66.447</v>
      </c>
    </row>
    <row r="24" spans="1:6" ht="15">
      <c r="A24" s="2"/>
      <c r="B24" s="16">
        <v>24060300</v>
      </c>
      <c r="C24" s="17" t="s">
        <v>18</v>
      </c>
      <c r="D24" s="18">
        <v>1000</v>
      </c>
      <c r="E24" s="18">
        <v>664.47</v>
      </c>
      <c r="F24" s="8">
        <f t="shared" si="0"/>
        <v>66.447</v>
      </c>
    </row>
    <row r="25" spans="1:6" ht="21" customHeight="1">
      <c r="A25" s="2"/>
      <c r="B25" s="12">
        <v>40000000</v>
      </c>
      <c r="C25" s="13" t="s">
        <v>19</v>
      </c>
      <c r="D25" s="14">
        <v>107500636</v>
      </c>
      <c r="E25" s="14">
        <v>100140569.99</v>
      </c>
      <c r="F25" s="14">
        <f t="shared" si="0"/>
        <v>93.15346747343895</v>
      </c>
    </row>
    <row r="26" spans="1:6" ht="15">
      <c r="A26" s="2"/>
      <c r="B26" s="16">
        <v>41000000</v>
      </c>
      <c r="C26" s="17" t="s">
        <v>20</v>
      </c>
      <c r="D26" s="18">
        <v>107500636</v>
      </c>
      <c r="E26" s="18">
        <v>100140569.99</v>
      </c>
      <c r="F26" s="8">
        <f t="shared" si="0"/>
        <v>93.15346747343895</v>
      </c>
    </row>
    <row r="27" spans="1:6" ht="15">
      <c r="A27" s="2"/>
      <c r="B27" s="16">
        <v>41020000</v>
      </c>
      <c r="C27" s="17" t="s">
        <v>21</v>
      </c>
      <c r="D27" s="18">
        <v>9977412</v>
      </c>
      <c r="E27" s="18">
        <v>8026844.29</v>
      </c>
      <c r="F27" s="8">
        <f t="shared" si="0"/>
        <v>80.45016372983295</v>
      </c>
    </row>
    <row r="28" spans="1:6" ht="15">
      <c r="A28" s="2"/>
      <c r="B28" s="16">
        <v>41020100</v>
      </c>
      <c r="C28" s="17" t="s">
        <v>22</v>
      </c>
      <c r="D28" s="18">
        <v>4998500</v>
      </c>
      <c r="E28" s="18">
        <v>3052966.67</v>
      </c>
      <c r="F28" s="8">
        <f t="shared" si="0"/>
        <v>61.0776566970091</v>
      </c>
    </row>
    <row r="29" spans="1:6" ht="75">
      <c r="A29" s="2"/>
      <c r="B29" s="16">
        <v>41020200</v>
      </c>
      <c r="C29" s="17" t="s">
        <v>23</v>
      </c>
      <c r="D29" s="18">
        <v>4978912</v>
      </c>
      <c r="E29" s="18">
        <v>4973877.62</v>
      </c>
      <c r="F29" s="8">
        <f t="shared" si="0"/>
        <v>99.89888594134622</v>
      </c>
    </row>
    <row r="30" spans="1:6" ht="15">
      <c r="A30" s="2"/>
      <c r="B30" s="16">
        <v>41030000</v>
      </c>
      <c r="C30" s="17" t="s">
        <v>24</v>
      </c>
      <c r="D30" s="18">
        <v>97523224</v>
      </c>
      <c r="E30" s="18">
        <v>92113725.7</v>
      </c>
      <c r="F30" s="8">
        <f t="shared" si="0"/>
        <v>94.45311785426618</v>
      </c>
    </row>
    <row r="31" spans="1:6" ht="60">
      <c r="A31" s="2"/>
      <c r="B31" s="16">
        <v>41030300</v>
      </c>
      <c r="C31" s="17" t="s">
        <v>25</v>
      </c>
      <c r="D31" s="18">
        <v>1654200</v>
      </c>
      <c r="E31" s="18">
        <v>1654200</v>
      </c>
      <c r="F31" s="8">
        <f t="shared" si="0"/>
        <v>100</v>
      </c>
    </row>
    <row r="32" spans="1:6" ht="135">
      <c r="A32" s="2"/>
      <c r="B32" s="16">
        <v>41030600</v>
      </c>
      <c r="C32" s="17" t="s">
        <v>36</v>
      </c>
      <c r="D32" s="18">
        <v>32976800</v>
      </c>
      <c r="E32" s="18">
        <v>27215615</v>
      </c>
      <c r="F32" s="8">
        <f t="shared" si="0"/>
        <v>82.52958140268309</v>
      </c>
    </row>
    <row r="33" spans="1:6" ht="120">
      <c r="A33" s="2"/>
      <c r="B33" s="16">
        <v>41030800</v>
      </c>
      <c r="C33" s="17" t="s">
        <v>37</v>
      </c>
      <c r="D33" s="18">
        <v>34021300</v>
      </c>
      <c r="E33" s="18">
        <v>34021219.75</v>
      </c>
      <c r="F33" s="8">
        <f t="shared" si="0"/>
        <v>99.99976411836114</v>
      </c>
    </row>
    <row r="34" spans="1:6" ht="90">
      <c r="A34" s="2"/>
      <c r="B34" s="16">
        <v>41031000</v>
      </c>
      <c r="C34" s="17" t="s">
        <v>26</v>
      </c>
      <c r="D34" s="18">
        <v>288800</v>
      </c>
      <c r="E34" s="18">
        <v>202030</v>
      </c>
      <c r="F34" s="8">
        <f t="shared" si="0"/>
        <v>69.95498614958449</v>
      </c>
    </row>
    <row r="35" spans="1:6" ht="30">
      <c r="A35" s="2"/>
      <c r="B35" s="16">
        <v>41033900</v>
      </c>
      <c r="C35" s="17" t="s">
        <v>27</v>
      </c>
      <c r="D35" s="18">
        <v>12569700</v>
      </c>
      <c r="E35" s="18">
        <v>12569700</v>
      </c>
      <c r="F35" s="8">
        <f t="shared" si="0"/>
        <v>100</v>
      </c>
    </row>
    <row r="36" spans="1:6" ht="30">
      <c r="A36" s="2"/>
      <c r="B36" s="16">
        <v>41034200</v>
      </c>
      <c r="C36" s="17" t="s">
        <v>28</v>
      </c>
      <c r="D36" s="18">
        <v>15678934</v>
      </c>
      <c r="E36" s="18">
        <v>16180884</v>
      </c>
      <c r="F36" s="8">
        <f t="shared" si="0"/>
        <v>103.20142938289045</v>
      </c>
    </row>
    <row r="37" spans="1:6" ht="15">
      <c r="A37" s="2"/>
      <c r="B37" s="16">
        <v>41035000</v>
      </c>
      <c r="C37" s="17" t="s">
        <v>29</v>
      </c>
      <c r="D37" s="18">
        <v>275490</v>
      </c>
      <c r="E37" s="18">
        <v>184263.33</v>
      </c>
      <c r="F37" s="8">
        <f t="shared" si="0"/>
        <v>66.88566917129478</v>
      </c>
    </row>
    <row r="38" spans="1:6" ht="120">
      <c r="A38" s="2"/>
      <c r="B38" s="16">
        <v>41035800</v>
      </c>
      <c r="C38" s="17" t="s">
        <v>38</v>
      </c>
      <c r="D38" s="18">
        <v>58000</v>
      </c>
      <c r="E38" s="18">
        <v>42613.62</v>
      </c>
      <c r="F38" s="8">
        <f t="shared" si="0"/>
        <v>73.47175862068967</v>
      </c>
    </row>
    <row r="39" spans="1:6" ht="60">
      <c r="A39" s="2"/>
      <c r="B39" s="16">
        <v>41037000</v>
      </c>
      <c r="C39" s="17" t="s">
        <v>30</v>
      </c>
      <c r="D39" s="18">
        <v>0</v>
      </c>
      <c r="E39" s="18">
        <v>43200</v>
      </c>
      <c r="F39" s="8">
        <v>0</v>
      </c>
    </row>
    <row r="40" spans="1:6" ht="32.25" customHeight="1">
      <c r="A40" s="21" t="s">
        <v>31</v>
      </c>
      <c r="B40" s="22"/>
      <c r="C40" s="22"/>
      <c r="D40" s="15">
        <v>3892000</v>
      </c>
      <c r="E40" s="15">
        <v>3512273.48</v>
      </c>
      <c r="F40" s="15">
        <f t="shared" si="0"/>
        <v>90.24340904419321</v>
      </c>
    </row>
    <row r="41" spans="1:6" ht="38.25" customHeight="1">
      <c r="A41" s="23" t="s">
        <v>32</v>
      </c>
      <c r="B41" s="24"/>
      <c r="C41" s="25"/>
      <c r="D41" s="15">
        <v>111392636</v>
      </c>
      <c r="E41" s="15">
        <v>103652843.47</v>
      </c>
      <c r="F41" s="15">
        <f t="shared" si="0"/>
        <v>93.05179156546758</v>
      </c>
    </row>
    <row r="42" ht="41.25" customHeight="1"/>
    <row r="43" spans="2:6" ht="15.75">
      <c r="B43" s="20" t="s">
        <v>40</v>
      </c>
      <c r="C43" s="20"/>
      <c r="D43" s="20"/>
      <c r="E43" s="20"/>
      <c r="F43" s="20"/>
    </row>
    <row r="45" spans="1:6" ht="12.75">
      <c r="A45" s="9"/>
      <c r="B45" s="9"/>
      <c r="C45" s="11"/>
      <c r="D45" s="9"/>
      <c r="E45" s="9"/>
      <c r="F45" s="9"/>
    </row>
    <row r="46" spans="1:6" ht="12.75">
      <c r="A46" s="9"/>
      <c r="B46" s="9"/>
      <c r="C46" s="11"/>
      <c r="D46" s="9"/>
      <c r="E46" s="9"/>
      <c r="F46" s="9"/>
    </row>
    <row r="47" spans="1:6" ht="12.75">
      <c r="A47" s="9"/>
      <c r="B47" s="9"/>
      <c r="C47" s="11"/>
      <c r="D47" s="9"/>
      <c r="E47" s="9"/>
      <c r="F47" s="9"/>
    </row>
    <row r="48" spans="1:6" ht="12.75">
      <c r="A48" s="9"/>
      <c r="B48" s="9"/>
      <c r="C48" s="11"/>
      <c r="D48" s="9"/>
      <c r="E48" s="9"/>
      <c r="F48" s="9"/>
    </row>
    <row r="49" s="9" customFormat="1" ht="12.75">
      <c r="C49" s="11"/>
    </row>
    <row r="50" s="9" customFormat="1" ht="12.75">
      <c r="C50" s="11"/>
    </row>
    <row r="51" s="9" customFormat="1" ht="12.75">
      <c r="C51" s="11"/>
    </row>
    <row r="52" s="9" customFormat="1" ht="12.75">
      <c r="C52" s="11"/>
    </row>
    <row r="53" s="9" customFormat="1" ht="12.75">
      <c r="C53" s="11"/>
    </row>
    <row r="54" s="9" customFormat="1" ht="12.75">
      <c r="C54" s="11"/>
    </row>
    <row r="55" s="9" customFormat="1" ht="12.75">
      <c r="C55" s="11"/>
    </row>
    <row r="56" s="9" customFormat="1" ht="12.75">
      <c r="C56" s="11"/>
    </row>
    <row r="57" s="9" customFormat="1" ht="12.75">
      <c r="C57" s="11"/>
    </row>
    <row r="58" s="9" customFormat="1" ht="12.75">
      <c r="C58" s="11"/>
    </row>
    <row r="59" s="9" customFormat="1" ht="12.75">
      <c r="C59" s="11"/>
    </row>
    <row r="60" s="9" customFormat="1" ht="12.75">
      <c r="C60" s="11"/>
    </row>
    <row r="61" s="9" customFormat="1" ht="12.75">
      <c r="C61" s="11"/>
    </row>
    <row r="62" s="9" customFormat="1" ht="12.75">
      <c r="C62" s="11"/>
    </row>
    <row r="63" s="9" customFormat="1" ht="12.75">
      <c r="C63" s="11"/>
    </row>
    <row r="64" s="9" customFormat="1" ht="12.75">
      <c r="C64" s="11"/>
    </row>
    <row r="65" s="9" customFormat="1" ht="12.75">
      <c r="C65" s="11"/>
    </row>
    <row r="66" s="9" customFormat="1" ht="12.75">
      <c r="C66" s="11"/>
    </row>
    <row r="67" s="9" customFormat="1" ht="12.75">
      <c r="C67" s="11"/>
    </row>
    <row r="68" s="9" customFormat="1" ht="12.75">
      <c r="C68" s="11"/>
    </row>
    <row r="69" s="9" customFormat="1" ht="12.75">
      <c r="C69" s="11"/>
    </row>
    <row r="70" s="9" customFormat="1" ht="12.75">
      <c r="C70" s="11"/>
    </row>
    <row r="71" s="9" customFormat="1" ht="12.75">
      <c r="C71" s="11"/>
    </row>
    <row r="72" s="9" customFormat="1" ht="12.75">
      <c r="C72" s="11"/>
    </row>
    <row r="73" s="9" customFormat="1" ht="12.75">
      <c r="C73" s="11"/>
    </row>
    <row r="74" s="9" customFormat="1" ht="12.75">
      <c r="C74" s="11"/>
    </row>
    <row r="75" s="9" customFormat="1" ht="12.75">
      <c r="C75" s="11"/>
    </row>
    <row r="76" s="9" customFormat="1" ht="12.75">
      <c r="C76" s="11"/>
    </row>
    <row r="77" s="9" customFormat="1" ht="12.75">
      <c r="C77" s="11"/>
    </row>
    <row r="78" s="9" customFormat="1" ht="12.75">
      <c r="C78" s="11"/>
    </row>
    <row r="79" s="9" customFormat="1" ht="12.75">
      <c r="C79" s="11"/>
    </row>
    <row r="80" s="9" customFormat="1" ht="12.75">
      <c r="C80" s="11"/>
    </row>
    <row r="81" s="9" customFormat="1" ht="12.75">
      <c r="C81" s="11"/>
    </row>
    <row r="82" s="9" customFormat="1" ht="12.75">
      <c r="C82" s="11"/>
    </row>
    <row r="83" s="9" customFormat="1" ht="12.75">
      <c r="C83" s="11"/>
    </row>
    <row r="84" s="9" customFormat="1" ht="12.75">
      <c r="C84" s="11"/>
    </row>
    <row r="85" s="9" customFormat="1" ht="12.75">
      <c r="C85" s="11"/>
    </row>
    <row r="86" s="9" customFormat="1" ht="12.75">
      <c r="C86" s="11"/>
    </row>
    <row r="87" s="9" customFormat="1" ht="12.75">
      <c r="C87" s="11"/>
    </row>
    <row r="88" s="9" customFormat="1" ht="12.75">
      <c r="C88" s="11"/>
    </row>
    <row r="89" s="9" customFormat="1" ht="12.75">
      <c r="C89" s="11"/>
    </row>
    <row r="90" s="9" customFormat="1" ht="12.75">
      <c r="C90" s="11"/>
    </row>
    <row r="91" s="9" customFormat="1" ht="12.75">
      <c r="C91" s="11"/>
    </row>
    <row r="92" s="9" customFormat="1" ht="12.75">
      <c r="C92" s="11"/>
    </row>
    <row r="93" s="9" customFormat="1" ht="12.75">
      <c r="C93" s="11"/>
    </row>
    <row r="94" s="9" customFormat="1" ht="12.75">
      <c r="C94" s="11"/>
    </row>
    <row r="95" s="9" customFormat="1" ht="12.75">
      <c r="C95" s="11"/>
    </row>
    <row r="96" s="9" customFormat="1" ht="12.75">
      <c r="C96" s="11"/>
    </row>
    <row r="97" s="9" customFormat="1" ht="12.75">
      <c r="C97" s="11"/>
    </row>
    <row r="98" s="9" customFormat="1" ht="12.75">
      <c r="C98" s="11"/>
    </row>
    <row r="99" s="9" customFormat="1" ht="12.75">
      <c r="C99" s="11"/>
    </row>
    <row r="100" s="9" customFormat="1" ht="12.75">
      <c r="C100" s="11"/>
    </row>
    <row r="101" s="9" customFormat="1" ht="12.75">
      <c r="C101" s="11"/>
    </row>
    <row r="102" s="9" customFormat="1" ht="12.75">
      <c r="C102" s="11"/>
    </row>
    <row r="103" s="9" customFormat="1" ht="12.75">
      <c r="C103" s="11"/>
    </row>
    <row r="104" s="9" customFormat="1" ht="12.75">
      <c r="C104" s="11"/>
    </row>
    <row r="105" s="9" customFormat="1" ht="12.75">
      <c r="C105" s="11"/>
    </row>
    <row r="106" s="9" customFormat="1" ht="12.75">
      <c r="C106" s="11"/>
    </row>
    <row r="107" s="9" customFormat="1" ht="12.75">
      <c r="C107" s="11"/>
    </row>
    <row r="108" s="9" customFormat="1" ht="12.75">
      <c r="C108" s="11"/>
    </row>
    <row r="109" s="9" customFormat="1" ht="12.75">
      <c r="C109" s="11"/>
    </row>
    <row r="110" s="9" customFormat="1" ht="12.75">
      <c r="C110" s="11"/>
    </row>
    <row r="111" s="9" customFormat="1" ht="12.75">
      <c r="C111" s="11"/>
    </row>
    <row r="112" s="9" customFormat="1" ht="12.75">
      <c r="C112" s="11"/>
    </row>
    <row r="113" s="9" customFormat="1" ht="12.75">
      <c r="C113" s="11"/>
    </row>
    <row r="114" s="9" customFormat="1" ht="12.75">
      <c r="C114" s="11"/>
    </row>
    <row r="115" s="9" customFormat="1" ht="12.75">
      <c r="C115" s="11"/>
    </row>
    <row r="116" s="9" customFormat="1" ht="12.75">
      <c r="C116" s="11"/>
    </row>
    <row r="117" s="9" customFormat="1" ht="12.75">
      <c r="C117" s="11"/>
    </row>
    <row r="118" s="9" customFormat="1" ht="12.75">
      <c r="C118" s="11"/>
    </row>
    <row r="119" s="9" customFormat="1" ht="12.75">
      <c r="C119" s="11"/>
    </row>
    <row r="120" s="9" customFormat="1" ht="12.75">
      <c r="C120" s="11"/>
    </row>
    <row r="121" s="9" customFormat="1" ht="12.75">
      <c r="C121" s="11"/>
    </row>
    <row r="122" s="9" customFormat="1" ht="12.75">
      <c r="C122" s="11"/>
    </row>
    <row r="123" s="9" customFormat="1" ht="12.75">
      <c r="C123" s="11"/>
    </row>
    <row r="124" s="9" customFormat="1" ht="12.75">
      <c r="C124" s="11"/>
    </row>
    <row r="125" s="9" customFormat="1" ht="12.75">
      <c r="C125" s="11"/>
    </row>
    <row r="126" s="9" customFormat="1" ht="12.75">
      <c r="C126" s="11"/>
    </row>
    <row r="127" s="9" customFormat="1" ht="12.75">
      <c r="C127" s="11"/>
    </row>
    <row r="128" s="9" customFormat="1" ht="12.75">
      <c r="C128" s="11"/>
    </row>
    <row r="129" s="9" customFormat="1" ht="12.75">
      <c r="C129" s="11"/>
    </row>
    <row r="130" s="9" customFormat="1" ht="12.75">
      <c r="C130" s="11"/>
    </row>
    <row r="131" s="9" customFormat="1" ht="12.75">
      <c r="C131" s="11"/>
    </row>
    <row r="132" s="9" customFormat="1" ht="12.75">
      <c r="C132" s="11"/>
    </row>
    <row r="133" s="9" customFormat="1" ht="12.75">
      <c r="C133" s="11"/>
    </row>
    <row r="134" s="9" customFormat="1" ht="12.75">
      <c r="C134" s="11"/>
    </row>
    <row r="135" s="9" customFormat="1" ht="12.75">
      <c r="C135" s="11"/>
    </row>
    <row r="136" s="9" customFormat="1" ht="12.75">
      <c r="C136" s="11"/>
    </row>
    <row r="137" s="9" customFormat="1" ht="12.75">
      <c r="C137" s="11"/>
    </row>
    <row r="138" s="9" customFormat="1" ht="12.75">
      <c r="C138" s="11"/>
    </row>
    <row r="139" s="9" customFormat="1" ht="12.75">
      <c r="C139" s="11"/>
    </row>
    <row r="140" s="9" customFormat="1" ht="12.75">
      <c r="C140" s="11"/>
    </row>
    <row r="141" s="9" customFormat="1" ht="12.75">
      <c r="C141" s="11"/>
    </row>
    <row r="142" s="9" customFormat="1" ht="12.75">
      <c r="C142" s="11"/>
    </row>
    <row r="143" s="9" customFormat="1" ht="12.75">
      <c r="C143" s="11"/>
    </row>
    <row r="144" s="9" customFormat="1" ht="12.75">
      <c r="C144" s="11"/>
    </row>
    <row r="145" s="9" customFormat="1" ht="12.75">
      <c r="C145" s="11"/>
    </row>
    <row r="146" s="9" customFormat="1" ht="12.75">
      <c r="C146" s="11"/>
    </row>
    <row r="147" s="9" customFormat="1" ht="12.75">
      <c r="C147" s="11"/>
    </row>
    <row r="148" s="9" customFormat="1" ht="12.75">
      <c r="C148" s="11"/>
    </row>
    <row r="149" s="9" customFormat="1" ht="12.75">
      <c r="C149" s="11"/>
    </row>
    <row r="150" s="9" customFormat="1" ht="12.75">
      <c r="C150" s="11"/>
    </row>
    <row r="151" s="9" customFormat="1" ht="12.75">
      <c r="C151" s="11"/>
    </row>
    <row r="152" s="9" customFormat="1" ht="12.75">
      <c r="C152" s="11"/>
    </row>
    <row r="153" s="9" customFormat="1" ht="12.75">
      <c r="C153" s="11"/>
    </row>
    <row r="154" s="9" customFormat="1" ht="12.75">
      <c r="C154" s="11"/>
    </row>
    <row r="155" s="9" customFormat="1" ht="12.75">
      <c r="C155" s="11"/>
    </row>
    <row r="156" s="9" customFormat="1" ht="12.75">
      <c r="C156" s="11"/>
    </row>
    <row r="157" s="9" customFormat="1" ht="12.75">
      <c r="C157" s="11"/>
    </row>
    <row r="158" s="9" customFormat="1" ht="12.75">
      <c r="C158" s="11"/>
    </row>
    <row r="159" s="9" customFormat="1" ht="12.75">
      <c r="C159" s="11"/>
    </row>
    <row r="160" s="9" customFormat="1" ht="12.75">
      <c r="C160" s="11"/>
    </row>
    <row r="161" s="9" customFormat="1" ht="12.75">
      <c r="C161" s="11"/>
    </row>
    <row r="162" s="9" customFormat="1" ht="12.75">
      <c r="C162" s="11"/>
    </row>
    <row r="163" s="9" customFormat="1" ht="12.75">
      <c r="C163" s="11"/>
    </row>
    <row r="164" s="9" customFormat="1" ht="12.75">
      <c r="C164" s="11"/>
    </row>
    <row r="165" s="9" customFormat="1" ht="12.75">
      <c r="C165" s="11"/>
    </row>
    <row r="166" s="9" customFormat="1" ht="12.75">
      <c r="C166" s="11"/>
    </row>
    <row r="167" s="9" customFormat="1" ht="12.75">
      <c r="C167" s="11"/>
    </row>
    <row r="168" s="9" customFormat="1" ht="12.75">
      <c r="C168" s="11"/>
    </row>
    <row r="169" s="9" customFormat="1" ht="12.75">
      <c r="C169" s="11"/>
    </row>
    <row r="170" s="9" customFormat="1" ht="12.75">
      <c r="C170" s="11"/>
    </row>
    <row r="171" s="9" customFormat="1" ht="12.75">
      <c r="C171" s="11"/>
    </row>
    <row r="172" s="9" customFormat="1" ht="12.75">
      <c r="C172" s="11"/>
    </row>
    <row r="173" s="9" customFormat="1" ht="12.75">
      <c r="C173" s="11"/>
    </row>
    <row r="174" s="9" customFormat="1" ht="12.75">
      <c r="C174" s="11"/>
    </row>
    <row r="175" s="9" customFormat="1" ht="12.75">
      <c r="C175" s="11"/>
    </row>
    <row r="176" s="9" customFormat="1" ht="12.75">
      <c r="C176" s="11"/>
    </row>
    <row r="177" s="9" customFormat="1" ht="12.75">
      <c r="C177" s="11"/>
    </row>
    <row r="178" s="9" customFormat="1" ht="12.75">
      <c r="C178" s="11"/>
    </row>
    <row r="179" s="9" customFormat="1" ht="12.75">
      <c r="C179" s="11"/>
    </row>
    <row r="180" s="9" customFormat="1" ht="12.75">
      <c r="C180" s="11"/>
    </row>
    <row r="181" s="9" customFormat="1" ht="12.75">
      <c r="C181" s="11"/>
    </row>
    <row r="182" s="9" customFormat="1" ht="12.75">
      <c r="C182" s="11"/>
    </row>
    <row r="183" s="9" customFormat="1" ht="12.75">
      <c r="C183" s="11"/>
    </row>
    <row r="184" s="9" customFormat="1" ht="12.75">
      <c r="C184" s="11"/>
    </row>
    <row r="185" s="9" customFormat="1" ht="12.75">
      <c r="C185" s="11"/>
    </row>
    <row r="186" s="9" customFormat="1" ht="12.75">
      <c r="C186" s="11"/>
    </row>
    <row r="187" s="9" customFormat="1" ht="12.75">
      <c r="C187" s="11"/>
    </row>
    <row r="188" s="9" customFormat="1" ht="12.75">
      <c r="C188" s="11"/>
    </row>
    <row r="189" s="9" customFormat="1" ht="12.75">
      <c r="C189" s="11"/>
    </row>
    <row r="190" s="9" customFormat="1" ht="12.75">
      <c r="C190" s="11"/>
    </row>
    <row r="191" s="9" customFormat="1" ht="12.75">
      <c r="C191" s="11"/>
    </row>
    <row r="192" s="9" customFormat="1" ht="12.75">
      <c r="C192" s="11"/>
    </row>
    <row r="193" s="9" customFormat="1" ht="12.75">
      <c r="C193" s="11"/>
    </row>
    <row r="194" s="9" customFormat="1" ht="12.75">
      <c r="C194" s="11"/>
    </row>
    <row r="195" s="9" customFormat="1" ht="12.75">
      <c r="C195" s="11"/>
    </row>
    <row r="196" s="9" customFormat="1" ht="12.75">
      <c r="C196" s="11"/>
    </row>
    <row r="197" s="9" customFormat="1" ht="12.75">
      <c r="C197" s="11"/>
    </row>
    <row r="198" s="9" customFormat="1" ht="12.75">
      <c r="C198" s="11"/>
    </row>
    <row r="199" s="9" customFormat="1" ht="12.75">
      <c r="C199" s="11"/>
    </row>
    <row r="200" s="9" customFormat="1" ht="12.75">
      <c r="C200" s="11"/>
    </row>
    <row r="201" s="9" customFormat="1" ht="12.75">
      <c r="C201" s="11"/>
    </row>
    <row r="202" s="9" customFormat="1" ht="12.75">
      <c r="C202" s="11"/>
    </row>
    <row r="203" s="9" customFormat="1" ht="12.75">
      <c r="C203" s="11"/>
    </row>
    <row r="204" s="9" customFormat="1" ht="12.75">
      <c r="C204" s="11"/>
    </row>
    <row r="205" s="9" customFormat="1" ht="12.75">
      <c r="C205" s="11"/>
    </row>
    <row r="206" s="9" customFormat="1" ht="12.75">
      <c r="C206" s="11"/>
    </row>
    <row r="207" s="9" customFormat="1" ht="12.75">
      <c r="C207" s="11"/>
    </row>
    <row r="208" s="9" customFormat="1" ht="12.75">
      <c r="C208" s="11"/>
    </row>
    <row r="209" s="9" customFormat="1" ht="12.75">
      <c r="C209" s="11"/>
    </row>
    <row r="210" s="9" customFormat="1" ht="12.75">
      <c r="C210" s="11"/>
    </row>
    <row r="211" s="9" customFormat="1" ht="12.75">
      <c r="C211" s="11"/>
    </row>
    <row r="212" s="9" customFormat="1" ht="12.75">
      <c r="C212" s="11"/>
    </row>
    <row r="213" s="9" customFormat="1" ht="12.75">
      <c r="C213" s="11"/>
    </row>
    <row r="214" s="9" customFormat="1" ht="12.75">
      <c r="C214" s="11"/>
    </row>
    <row r="215" s="9" customFormat="1" ht="12.75">
      <c r="C215" s="11"/>
    </row>
    <row r="216" s="9" customFormat="1" ht="12.75">
      <c r="C216" s="11"/>
    </row>
    <row r="217" s="9" customFormat="1" ht="12.75">
      <c r="C217" s="11"/>
    </row>
    <row r="218" s="9" customFormat="1" ht="12.75">
      <c r="C218" s="11"/>
    </row>
    <row r="219" s="9" customFormat="1" ht="12.75">
      <c r="C219" s="11"/>
    </row>
    <row r="220" s="9" customFormat="1" ht="12.75">
      <c r="C220" s="11"/>
    </row>
    <row r="221" s="9" customFormat="1" ht="12.75">
      <c r="C221" s="11"/>
    </row>
    <row r="222" s="9" customFormat="1" ht="12.75">
      <c r="C222" s="11"/>
    </row>
    <row r="223" s="9" customFormat="1" ht="12.75">
      <c r="C223" s="11"/>
    </row>
    <row r="224" s="9" customFormat="1" ht="12.75">
      <c r="C224" s="11"/>
    </row>
    <row r="225" s="9" customFormat="1" ht="12.75">
      <c r="C225" s="11"/>
    </row>
    <row r="226" s="9" customFormat="1" ht="12.75">
      <c r="C226" s="11"/>
    </row>
    <row r="227" s="9" customFormat="1" ht="12.75">
      <c r="C227" s="11"/>
    </row>
    <row r="228" s="9" customFormat="1" ht="12.75">
      <c r="C228" s="11"/>
    </row>
    <row r="229" s="9" customFormat="1" ht="12.75">
      <c r="C229" s="11"/>
    </row>
    <row r="230" s="9" customFormat="1" ht="12.75">
      <c r="C230" s="11"/>
    </row>
    <row r="231" s="9" customFormat="1" ht="12.75">
      <c r="C231" s="11"/>
    </row>
    <row r="232" s="9" customFormat="1" ht="12.75">
      <c r="C232" s="11"/>
    </row>
    <row r="233" s="9" customFormat="1" ht="12.75">
      <c r="C233" s="11"/>
    </row>
    <row r="234" s="9" customFormat="1" ht="12.75">
      <c r="C234" s="11"/>
    </row>
    <row r="235" s="9" customFormat="1" ht="12.75">
      <c r="C235" s="11"/>
    </row>
    <row r="236" s="9" customFormat="1" ht="12.75">
      <c r="C236" s="11"/>
    </row>
    <row r="237" s="9" customFormat="1" ht="12.75">
      <c r="C237" s="11"/>
    </row>
    <row r="238" s="9" customFormat="1" ht="12.75">
      <c r="C238" s="11"/>
    </row>
    <row r="239" s="9" customFormat="1" ht="12.75">
      <c r="C239" s="11"/>
    </row>
    <row r="240" s="9" customFormat="1" ht="12.75">
      <c r="C240" s="11"/>
    </row>
    <row r="241" s="9" customFormat="1" ht="12.75">
      <c r="C241" s="11"/>
    </row>
    <row r="242" s="9" customFormat="1" ht="12.75">
      <c r="C242" s="11"/>
    </row>
    <row r="243" s="9" customFormat="1" ht="12.75">
      <c r="C243" s="11"/>
    </row>
    <row r="244" s="9" customFormat="1" ht="12.75">
      <c r="C244" s="11"/>
    </row>
    <row r="245" s="9" customFormat="1" ht="12.75">
      <c r="C245" s="11"/>
    </row>
    <row r="246" s="9" customFormat="1" ht="12.75">
      <c r="C246" s="11"/>
    </row>
    <row r="247" s="9" customFormat="1" ht="12.75">
      <c r="C247" s="11"/>
    </row>
    <row r="248" s="9" customFormat="1" ht="12.75">
      <c r="C248" s="11"/>
    </row>
    <row r="249" s="9" customFormat="1" ht="12.75">
      <c r="C249" s="11"/>
    </row>
    <row r="250" s="9" customFormat="1" ht="12.75">
      <c r="C250" s="11"/>
    </row>
    <row r="251" s="9" customFormat="1" ht="12.75">
      <c r="C251" s="11"/>
    </row>
    <row r="252" s="9" customFormat="1" ht="12.75">
      <c r="C252" s="11"/>
    </row>
    <row r="253" s="9" customFormat="1" ht="12.75">
      <c r="C253" s="11"/>
    </row>
    <row r="254" s="9" customFormat="1" ht="12.75">
      <c r="C254" s="11"/>
    </row>
    <row r="255" s="9" customFormat="1" ht="12.75">
      <c r="C255" s="11"/>
    </row>
    <row r="256" s="9" customFormat="1" ht="12.75">
      <c r="C256" s="11"/>
    </row>
    <row r="257" s="9" customFormat="1" ht="12.75">
      <c r="C257" s="11"/>
    </row>
    <row r="258" s="9" customFormat="1" ht="12.75">
      <c r="C258" s="11"/>
    </row>
    <row r="259" s="9" customFormat="1" ht="12.75">
      <c r="C259" s="11"/>
    </row>
    <row r="260" s="9" customFormat="1" ht="12.75">
      <c r="C260" s="11"/>
    </row>
    <row r="261" s="9" customFormat="1" ht="12.75">
      <c r="C261" s="11"/>
    </row>
    <row r="262" s="9" customFormat="1" ht="12.75">
      <c r="C262" s="11"/>
    </row>
    <row r="263" s="9" customFormat="1" ht="12.75">
      <c r="C263" s="11"/>
    </row>
    <row r="264" s="9" customFormat="1" ht="12.75">
      <c r="C264" s="11"/>
    </row>
    <row r="265" s="9" customFormat="1" ht="12.75">
      <c r="C265" s="11"/>
    </row>
    <row r="266" s="9" customFormat="1" ht="12.75">
      <c r="C266" s="11"/>
    </row>
    <row r="267" s="9" customFormat="1" ht="12.75">
      <c r="C267" s="11"/>
    </row>
    <row r="268" s="9" customFormat="1" ht="12.75">
      <c r="C268" s="11"/>
    </row>
    <row r="269" s="9" customFormat="1" ht="12.75">
      <c r="C269" s="11"/>
    </row>
    <row r="270" s="9" customFormat="1" ht="12.75">
      <c r="C270" s="11"/>
    </row>
    <row r="271" s="9" customFormat="1" ht="12.75">
      <c r="C271" s="11"/>
    </row>
    <row r="272" s="9" customFormat="1" ht="12.75">
      <c r="C272" s="11"/>
    </row>
    <row r="273" s="9" customFormat="1" ht="12.75">
      <c r="C273" s="11"/>
    </row>
    <row r="274" s="9" customFormat="1" ht="12.75">
      <c r="C274" s="11"/>
    </row>
    <row r="275" s="9" customFormat="1" ht="12.75">
      <c r="C275" s="11"/>
    </row>
    <row r="276" s="9" customFormat="1" ht="12.75">
      <c r="C276" s="11"/>
    </row>
    <row r="277" s="9" customFormat="1" ht="12.75">
      <c r="C277" s="11"/>
    </row>
    <row r="278" s="9" customFormat="1" ht="12.75">
      <c r="C278" s="11"/>
    </row>
    <row r="279" s="9" customFormat="1" ht="12.75">
      <c r="C279" s="11"/>
    </row>
    <row r="280" s="9" customFormat="1" ht="12.75">
      <c r="C280" s="11"/>
    </row>
    <row r="281" s="9" customFormat="1" ht="12.75">
      <c r="C281" s="11"/>
    </row>
    <row r="282" s="9" customFormat="1" ht="12.75">
      <c r="C282" s="11"/>
    </row>
    <row r="283" s="9" customFormat="1" ht="12.75">
      <c r="C283" s="11"/>
    </row>
    <row r="284" s="9" customFormat="1" ht="12.75">
      <c r="C284" s="11"/>
    </row>
    <row r="285" s="9" customFormat="1" ht="12.75">
      <c r="C285" s="11"/>
    </row>
    <row r="286" s="9" customFormat="1" ht="12.75">
      <c r="C286" s="11"/>
    </row>
    <row r="287" s="9" customFormat="1" ht="12.75">
      <c r="C287" s="11"/>
    </row>
    <row r="288" s="9" customFormat="1" ht="12.75">
      <c r="C288" s="11"/>
    </row>
    <row r="289" s="9" customFormat="1" ht="12.75">
      <c r="C289" s="11"/>
    </row>
    <row r="290" s="9" customFormat="1" ht="12.75">
      <c r="C290" s="11"/>
    </row>
    <row r="291" s="9" customFormat="1" ht="12.75">
      <c r="C291" s="11"/>
    </row>
    <row r="292" s="9" customFormat="1" ht="12.75">
      <c r="C292" s="11"/>
    </row>
    <row r="293" s="9" customFormat="1" ht="12.75">
      <c r="C293" s="11"/>
    </row>
    <row r="294" s="9" customFormat="1" ht="12.75">
      <c r="C294" s="11"/>
    </row>
    <row r="295" s="9" customFormat="1" ht="12.75">
      <c r="C295" s="11"/>
    </row>
    <row r="296" s="9" customFormat="1" ht="12.75">
      <c r="C296" s="11"/>
    </row>
    <row r="297" s="9" customFormat="1" ht="12.75">
      <c r="C297" s="11"/>
    </row>
    <row r="298" s="9" customFormat="1" ht="12.75">
      <c r="C298" s="11"/>
    </row>
    <row r="299" s="9" customFormat="1" ht="12.75">
      <c r="C299" s="11"/>
    </row>
    <row r="300" s="9" customFormat="1" ht="12.75">
      <c r="C300" s="11"/>
    </row>
    <row r="301" s="9" customFormat="1" ht="12.75">
      <c r="C301" s="11"/>
    </row>
    <row r="302" s="9" customFormat="1" ht="12.75">
      <c r="C302" s="11"/>
    </row>
    <row r="303" s="9" customFormat="1" ht="12.75">
      <c r="C303" s="11"/>
    </row>
    <row r="304" s="9" customFormat="1" ht="12.75">
      <c r="C304" s="11"/>
    </row>
    <row r="305" s="9" customFormat="1" ht="12.75">
      <c r="C305" s="11"/>
    </row>
    <row r="306" s="9" customFormat="1" ht="12.75">
      <c r="C306" s="11"/>
    </row>
    <row r="307" s="9" customFormat="1" ht="12.75">
      <c r="C307" s="11"/>
    </row>
    <row r="308" s="9" customFormat="1" ht="12.75">
      <c r="C308" s="11"/>
    </row>
    <row r="309" s="9" customFormat="1" ht="12.75">
      <c r="C309" s="11"/>
    </row>
    <row r="310" s="9" customFormat="1" ht="12.75">
      <c r="C310" s="11"/>
    </row>
    <row r="311" s="9" customFormat="1" ht="12.75">
      <c r="C311" s="11"/>
    </row>
    <row r="312" s="9" customFormat="1" ht="12.75">
      <c r="C312" s="11"/>
    </row>
    <row r="313" s="9" customFormat="1" ht="12.75">
      <c r="C313" s="11"/>
    </row>
    <row r="314" s="9" customFormat="1" ht="12.75">
      <c r="C314" s="11"/>
    </row>
    <row r="315" s="9" customFormat="1" ht="12.75">
      <c r="C315" s="11"/>
    </row>
    <row r="316" s="9" customFormat="1" ht="12.75">
      <c r="C316" s="11"/>
    </row>
    <row r="317" s="9" customFormat="1" ht="12.75">
      <c r="C317" s="11"/>
    </row>
    <row r="318" s="9" customFormat="1" ht="12.75">
      <c r="C318" s="11"/>
    </row>
    <row r="319" s="9" customFormat="1" ht="12.75">
      <c r="C319" s="11"/>
    </row>
    <row r="320" s="9" customFormat="1" ht="12.75">
      <c r="C320" s="11"/>
    </row>
    <row r="321" s="9" customFormat="1" ht="12.75">
      <c r="C321" s="11"/>
    </row>
    <row r="322" s="9" customFormat="1" ht="12.75">
      <c r="C322" s="11"/>
    </row>
    <row r="323" s="9" customFormat="1" ht="12.75">
      <c r="C323" s="11"/>
    </row>
    <row r="324" s="9" customFormat="1" ht="12.75">
      <c r="C324" s="11"/>
    </row>
    <row r="325" s="9" customFormat="1" ht="12.75">
      <c r="C325" s="11"/>
    </row>
    <row r="326" s="9" customFormat="1" ht="12.75">
      <c r="C326" s="11"/>
    </row>
    <row r="327" s="9" customFormat="1" ht="12.75">
      <c r="C327" s="11"/>
    </row>
    <row r="328" s="9" customFormat="1" ht="12.75">
      <c r="C328" s="11"/>
    </row>
    <row r="329" s="9" customFormat="1" ht="12.75">
      <c r="C329" s="11"/>
    </row>
    <row r="330" s="9" customFormat="1" ht="12.75">
      <c r="C330" s="11"/>
    </row>
    <row r="331" s="9" customFormat="1" ht="12.75">
      <c r="C331" s="11"/>
    </row>
    <row r="332" s="9" customFormat="1" ht="12.75">
      <c r="C332" s="11"/>
    </row>
    <row r="333" s="9" customFormat="1" ht="12.75">
      <c r="C333" s="11"/>
    </row>
    <row r="334" s="9" customFormat="1" ht="12.75">
      <c r="C334" s="11"/>
    </row>
    <row r="335" s="9" customFormat="1" ht="12.75">
      <c r="C335" s="11"/>
    </row>
    <row r="336" s="9" customFormat="1" ht="12.75">
      <c r="C336" s="11"/>
    </row>
    <row r="337" s="9" customFormat="1" ht="12.75">
      <c r="C337" s="11"/>
    </row>
    <row r="338" s="9" customFormat="1" ht="12.75">
      <c r="C338" s="11"/>
    </row>
    <row r="339" s="9" customFormat="1" ht="12.75">
      <c r="C339" s="11"/>
    </row>
    <row r="340" s="9" customFormat="1" ht="12.75">
      <c r="C340" s="11"/>
    </row>
    <row r="341" s="9" customFormat="1" ht="12.75">
      <c r="C341" s="11"/>
    </row>
    <row r="342" s="9" customFormat="1" ht="12.75">
      <c r="C342" s="11"/>
    </row>
    <row r="343" s="9" customFormat="1" ht="12.75">
      <c r="C343" s="11"/>
    </row>
    <row r="344" s="9" customFormat="1" ht="12.75">
      <c r="C344" s="11"/>
    </row>
    <row r="345" s="9" customFormat="1" ht="12.75">
      <c r="C345" s="11"/>
    </row>
    <row r="346" s="9" customFormat="1" ht="12.75">
      <c r="C346" s="11"/>
    </row>
    <row r="347" s="9" customFormat="1" ht="12.75">
      <c r="C347" s="11"/>
    </row>
    <row r="348" s="9" customFormat="1" ht="12.75">
      <c r="C348" s="11"/>
    </row>
    <row r="349" s="9" customFormat="1" ht="12.75">
      <c r="C349" s="11"/>
    </row>
    <row r="350" s="9" customFormat="1" ht="12.75">
      <c r="C350" s="11"/>
    </row>
    <row r="351" s="9" customFormat="1" ht="12.75">
      <c r="C351" s="11"/>
    </row>
    <row r="352" s="9" customFormat="1" ht="12.75">
      <c r="C352" s="11"/>
    </row>
    <row r="353" s="9" customFormat="1" ht="12.75">
      <c r="C353" s="11"/>
    </row>
    <row r="354" s="9" customFormat="1" ht="12.75">
      <c r="C354" s="11"/>
    </row>
    <row r="355" s="9" customFormat="1" ht="12.75">
      <c r="C355" s="11"/>
    </row>
    <row r="356" s="9" customFormat="1" ht="12.75">
      <c r="C356" s="11"/>
    </row>
    <row r="357" s="9" customFormat="1" ht="12.75">
      <c r="C357" s="11"/>
    </row>
    <row r="358" s="9" customFormat="1" ht="12.75">
      <c r="C358" s="11"/>
    </row>
    <row r="359" s="9" customFormat="1" ht="12.75">
      <c r="C359" s="11"/>
    </row>
    <row r="360" s="9" customFormat="1" ht="12.75">
      <c r="C360" s="11"/>
    </row>
    <row r="361" s="9" customFormat="1" ht="12.75">
      <c r="C361" s="11"/>
    </row>
    <row r="362" s="9" customFormat="1" ht="12.75">
      <c r="C362" s="11"/>
    </row>
    <row r="363" s="9" customFormat="1" ht="12.75">
      <c r="C363" s="11"/>
    </row>
    <row r="364" s="9" customFormat="1" ht="12.75">
      <c r="C364" s="11"/>
    </row>
    <row r="365" s="9" customFormat="1" ht="12.75">
      <c r="C365" s="11"/>
    </row>
    <row r="366" s="9" customFormat="1" ht="12.75">
      <c r="C366" s="11"/>
    </row>
    <row r="367" s="9" customFormat="1" ht="12.75">
      <c r="C367" s="11"/>
    </row>
    <row r="368" s="9" customFormat="1" ht="12.75">
      <c r="C368" s="11"/>
    </row>
    <row r="369" s="9" customFormat="1" ht="12.75">
      <c r="C369" s="11"/>
    </row>
    <row r="370" s="9" customFormat="1" ht="12.75">
      <c r="C370" s="11"/>
    </row>
    <row r="371" s="9" customFormat="1" ht="12.75">
      <c r="C371" s="11"/>
    </row>
    <row r="372" s="9" customFormat="1" ht="12.75">
      <c r="C372" s="11"/>
    </row>
    <row r="373" s="9" customFormat="1" ht="12.75">
      <c r="C373" s="11"/>
    </row>
    <row r="374" s="9" customFormat="1" ht="12.75">
      <c r="C374" s="11"/>
    </row>
    <row r="375" s="9" customFormat="1" ht="12.75">
      <c r="C375" s="11"/>
    </row>
    <row r="376" s="9" customFormat="1" ht="12.75">
      <c r="C376" s="11"/>
    </row>
    <row r="377" s="9" customFormat="1" ht="12.75">
      <c r="C377" s="11"/>
    </row>
    <row r="378" s="9" customFormat="1" ht="12.75">
      <c r="C378" s="11"/>
    </row>
    <row r="379" s="9" customFormat="1" ht="12.75">
      <c r="C379" s="11"/>
    </row>
    <row r="380" s="9" customFormat="1" ht="12.75">
      <c r="C380" s="11"/>
    </row>
    <row r="381" s="9" customFormat="1" ht="12.75">
      <c r="C381" s="11"/>
    </row>
    <row r="382" s="9" customFormat="1" ht="12.75">
      <c r="C382" s="11"/>
    </row>
    <row r="383" s="9" customFormat="1" ht="12.75">
      <c r="C383" s="11"/>
    </row>
    <row r="384" s="9" customFormat="1" ht="12.75">
      <c r="C384" s="11"/>
    </row>
    <row r="385" s="9" customFormat="1" ht="12.75">
      <c r="C385" s="11"/>
    </row>
    <row r="386" s="9" customFormat="1" ht="12.75">
      <c r="C386" s="11"/>
    </row>
    <row r="387" s="9" customFormat="1" ht="12.75">
      <c r="C387" s="11"/>
    </row>
    <row r="388" s="9" customFormat="1" ht="12.75">
      <c r="C388" s="11"/>
    </row>
    <row r="389" s="9" customFormat="1" ht="12.75">
      <c r="C389" s="11"/>
    </row>
    <row r="390" s="9" customFormat="1" ht="12.75">
      <c r="C390" s="11"/>
    </row>
    <row r="391" s="9" customFormat="1" ht="12.75">
      <c r="C391" s="11"/>
    </row>
    <row r="392" s="9" customFormat="1" ht="12.75">
      <c r="C392" s="11"/>
    </row>
    <row r="393" s="9" customFormat="1" ht="12.75">
      <c r="C393" s="11"/>
    </row>
    <row r="394" s="9" customFormat="1" ht="12.75">
      <c r="C394" s="11"/>
    </row>
    <row r="395" s="9" customFormat="1" ht="12.75">
      <c r="C395" s="11"/>
    </row>
    <row r="396" s="9" customFormat="1" ht="12.75">
      <c r="C396" s="11"/>
    </row>
    <row r="397" s="9" customFormat="1" ht="12.75">
      <c r="C397" s="11"/>
    </row>
    <row r="398" s="9" customFormat="1" ht="12.75">
      <c r="C398" s="11"/>
    </row>
    <row r="399" s="9" customFormat="1" ht="12.75">
      <c r="C399" s="11"/>
    </row>
    <row r="400" s="9" customFormat="1" ht="12.75">
      <c r="C400" s="11"/>
    </row>
    <row r="401" s="9" customFormat="1" ht="12.75">
      <c r="C401" s="11"/>
    </row>
    <row r="402" s="9" customFormat="1" ht="12.75">
      <c r="C402" s="11"/>
    </row>
    <row r="403" s="9" customFormat="1" ht="12.75">
      <c r="C403" s="11"/>
    </row>
    <row r="404" s="9" customFormat="1" ht="12.75">
      <c r="C404" s="11"/>
    </row>
    <row r="405" s="9" customFormat="1" ht="12.75">
      <c r="C405" s="11"/>
    </row>
    <row r="406" s="9" customFormat="1" ht="12.75">
      <c r="C406" s="11"/>
    </row>
    <row r="407" s="9" customFormat="1" ht="12.75">
      <c r="C407" s="11"/>
    </row>
    <row r="408" s="9" customFormat="1" ht="12.75">
      <c r="C408" s="11"/>
    </row>
    <row r="409" s="9" customFormat="1" ht="12.75">
      <c r="C409" s="11"/>
    </row>
    <row r="410" s="9" customFormat="1" ht="12.75">
      <c r="C410" s="11"/>
    </row>
    <row r="411" s="9" customFormat="1" ht="12.75">
      <c r="C411" s="11"/>
    </row>
    <row r="412" s="9" customFormat="1" ht="12.75">
      <c r="C412" s="11"/>
    </row>
    <row r="413" s="9" customFormat="1" ht="12.75">
      <c r="C413" s="11"/>
    </row>
    <row r="414" s="9" customFormat="1" ht="12.75">
      <c r="C414" s="11"/>
    </row>
    <row r="415" s="9" customFormat="1" ht="12.75">
      <c r="C415" s="11"/>
    </row>
    <row r="416" s="9" customFormat="1" ht="12.75">
      <c r="C416" s="11"/>
    </row>
    <row r="417" s="9" customFormat="1" ht="12.75">
      <c r="C417" s="11"/>
    </row>
    <row r="418" s="9" customFormat="1" ht="12.75">
      <c r="C418" s="11"/>
    </row>
    <row r="419" s="9" customFormat="1" ht="12.75">
      <c r="C419" s="11"/>
    </row>
    <row r="420" s="9" customFormat="1" ht="12.75">
      <c r="C420" s="11"/>
    </row>
    <row r="421" s="9" customFormat="1" ht="12.75">
      <c r="C421" s="11"/>
    </row>
    <row r="422" s="9" customFormat="1" ht="12.75">
      <c r="C422" s="11"/>
    </row>
    <row r="423" s="9" customFormat="1" ht="12.75">
      <c r="C423" s="11"/>
    </row>
    <row r="424" s="9" customFormat="1" ht="12.75">
      <c r="C424" s="11"/>
    </row>
    <row r="425" s="9" customFormat="1" ht="12.75">
      <c r="C425" s="11"/>
    </row>
    <row r="426" s="9" customFormat="1" ht="12.75">
      <c r="C426" s="11"/>
    </row>
    <row r="427" s="9" customFormat="1" ht="12.75">
      <c r="C427" s="11"/>
    </row>
    <row r="428" s="9" customFormat="1" ht="12.75">
      <c r="C428" s="11"/>
    </row>
    <row r="429" s="9" customFormat="1" ht="12.75">
      <c r="C429" s="11"/>
    </row>
    <row r="430" s="9" customFormat="1" ht="12.75">
      <c r="C430" s="11"/>
    </row>
    <row r="431" s="9" customFormat="1" ht="12.75">
      <c r="C431" s="11"/>
    </row>
    <row r="432" s="9" customFormat="1" ht="12.75">
      <c r="C432" s="11"/>
    </row>
    <row r="433" s="9" customFormat="1" ht="12.75">
      <c r="C433" s="11"/>
    </row>
    <row r="434" s="9" customFormat="1" ht="12.75">
      <c r="C434" s="11"/>
    </row>
    <row r="435" s="9" customFormat="1" ht="12.75">
      <c r="C435" s="11"/>
    </row>
    <row r="436" s="9" customFormat="1" ht="12.75">
      <c r="C436" s="11"/>
    </row>
    <row r="437" s="9" customFormat="1" ht="12.75">
      <c r="C437" s="11"/>
    </row>
    <row r="438" s="9" customFormat="1" ht="12.75">
      <c r="C438" s="11"/>
    </row>
    <row r="439" s="9" customFormat="1" ht="12.75">
      <c r="C439" s="11"/>
    </row>
    <row r="440" s="9" customFormat="1" ht="12.75">
      <c r="C440" s="11"/>
    </row>
    <row r="441" s="9" customFormat="1" ht="12.75">
      <c r="C441" s="11"/>
    </row>
    <row r="442" s="9" customFormat="1" ht="12.75">
      <c r="C442" s="11"/>
    </row>
    <row r="443" s="9" customFormat="1" ht="12.75">
      <c r="C443" s="11"/>
    </row>
    <row r="444" s="9" customFormat="1" ht="12.75">
      <c r="C444" s="11"/>
    </row>
    <row r="445" s="9" customFormat="1" ht="12.75">
      <c r="C445" s="11"/>
    </row>
    <row r="446" s="9" customFormat="1" ht="12.75">
      <c r="C446" s="11"/>
    </row>
    <row r="447" s="9" customFormat="1" ht="12.75">
      <c r="C447" s="11"/>
    </row>
    <row r="448" s="9" customFormat="1" ht="12.75">
      <c r="C448" s="11"/>
    </row>
    <row r="449" s="9" customFormat="1" ht="12.75">
      <c r="C449" s="11"/>
    </row>
    <row r="450" s="9" customFormat="1" ht="12.75">
      <c r="C450" s="11"/>
    </row>
    <row r="451" s="9" customFormat="1" ht="12.75">
      <c r="C451" s="11"/>
    </row>
    <row r="452" s="9" customFormat="1" ht="12.75">
      <c r="C452" s="11"/>
    </row>
    <row r="453" s="9" customFormat="1" ht="12.75">
      <c r="C453" s="11"/>
    </row>
    <row r="454" s="9" customFormat="1" ht="12.75">
      <c r="C454" s="11"/>
    </row>
    <row r="455" s="9" customFormat="1" ht="12.75">
      <c r="C455" s="11"/>
    </row>
    <row r="456" s="9" customFormat="1" ht="12.75">
      <c r="C456" s="11"/>
    </row>
    <row r="457" s="9" customFormat="1" ht="12.75">
      <c r="C457" s="11"/>
    </row>
    <row r="458" s="9" customFormat="1" ht="12.75">
      <c r="C458" s="11"/>
    </row>
    <row r="459" s="9" customFormat="1" ht="12.75">
      <c r="C459" s="11"/>
    </row>
    <row r="460" s="9" customFormat="1" ht="12.75">
      <c r="C460" s="11"/>
    </row>
    <row r="461" s="9" customFormat="1" ht="12.75">
      <c r="C461" s="11"/>
    </row>
    <row r="462" s="9" customFormat="1" ht="12.75">
      <c r="C462" s="11"/>
    </row>
    <row r="463" s="9" customFormat="1" ht="12.75">
      <c r="C463" s="11"/>
    </row>
    <row r="464" s="9" customFormat="1" ht="12.75">
      <c r="C464" s="11"/>
    </row>
    <row r="465" s="9" customFormat="1" ht="12.75">
      <c r="C465" s="11"/>
    </row>
    <row r="466" s="9" customFormat="1" ht="12.75">
      <c r="C466" s="11"/>
    </row>
    <row r="467" s="9" customFormat="1" ht="12.75">
      <c r="C467" s="11"/>
    </row>
    <row r="468" s="9" customFormat="1" ht="12.75">
      <c r="C468" s="11"/>
    </row>
    <row r="469" s="9" customFormat="1" ht="12.75">
      <c r="C469" s="11"/>
    </row>
    <row r="470" s="9" customFormat="1" ht="12.75">
      <c r="C470" s="11"/>
    </row>
    <row r="471" s="9" customFormat="1" ht="12.75">
      <c r="C471" s="11"/>
    </row>
    <row r="472" s="9" customFormat="1" ht="12.75">
      <c r="C472" s="11"/>
    </row>
    <row r="473" s="9" customFormat="1" ht="12.75">
      <c r="C473" s="11"/>
    </row>
    <row r="474" s="9" customFormat="1" ht="12.75">
      <c r="C474" s="11"/>
    </row>
    <row r="475" s="9" customFormat="1" ht="12.75">
      <c r="C475" s="11"/>
    </row>
    <row r="476" s="9" customFormat="1" ht="12.75">
      <c r="C476" s="11"/>
    </row>
    <row r="477" s="9" customFormat="1" ht="12.75">
      <c r="C477" s="11"/>
    </row>
    <row r="478" s="9" customFormat="1" ht="12.75">
      <c r="C478" s="11"/>
    </row>
    <row r="479" s="9" customFormat="1" ht="12.75">
      <c r="C479" s="11"/>
    </row>
    <row r="480" s="9" customFormat="1" ht="12.75">
      <c r="C480" s="11"/>
    </row>
    <row r="481" s="9" customFormat="1" ht="12.75">
      <c r="C481" s="11"/>
    </row>
    <row r="482" s="9" customFormat="1" ht="12.75">
      <c r="C482" s="11"/>
    </row>
    <row r="483" s="9" customFormat="1" ht="12.75">
      <c r="C483" s="11"/>
    </row>
    <row r="484" s="9" customFormat="1" ht="12.75">
      <c r="C484" s="11"/>
    </row>
    <row r="485" s="9" customFormat="1" ht="12.75">
      <c r="C485" s="11"/>
    </row>
    <row r="486" s="9" customFormat="1" ht="12.75">
      <c r="C486" s="11"/>
    </row>
    <row r="487" s="9" customFormat="1" ht="12.75">
      <c r="C487" s="11"/>
    </row>
    <row r="488" s="9" customFormat="1" ht="12.75">
      <c r="C488" s="11"/>
    </row>
    <row r="489" s="9" customFormat="1" ht="12.75">
      <c r="C489" s="11"/>
    </row>
    <row r="490" s="9" customFormat="1" ht="12.75">
      <c r="C490" s="11"/>
    </row>
    <row r="491" s="9" customFormat="1" ht="12.75">
      <c r="C491" s="11"/>
    </row>
    <row r="492" s="9" customFormat="1" ht="12.75">
      <c r="C492" s="11"/>
    </row>
    <row r="493" s="9" customFormat="1" ht="12.75">
      <c r="C493" s="11"/>
    </row>
    <row r="494" s="9" customFormat="1" ht="12.75">
      <c r="C494" s="11"/>
    </row>
    <row r="495" s="9" customFormat="1" ht="12.75">
      <c r="C495" s="11"/>
    </row>
    <row r="496" s="9" customFormat="1" ht="12.75">
      <c r="C496" s="11"/>
    </row>
    <row r="497" s="9" customFormat="1" ht="12.75">
      <c r="C497" s="11"/>
    </row>
    <row r="498" s="9" customFormat="1" ht="12.75">
      <c r="C498" s="11"/>
    </row>
    <row r="499" s="9" customFormat="1" ht="12.75">
      <c r="C499" s="11"/>
    </row>
    <row r="500" s="9" customFormat="1" ht="12.75">
      <c r="C500" s="11"/>
    </row>
    <row r="501" s="9" customFormat="1" ht="12.75">
      <c r="C501" s="11"/>
    </row>
    <row r="502" s="9" customFormat="1" ht="12.75">
      <c r="C502" s="11"/>
    </row>
    <row r="503" s="9" customFormat="1" ht="12.75">
      <c r="C503" s="11"/>
    </row>
    <row r="504" s="9" customFormat="1" ht="12.75">
      <c r="C504" s="11"/>
    </row>
    <row r="505" s="9" customFormat="1" ht="12.75">
      <c r="C505" s="11"/>
    </row>
    <row r="506" s="9" customFormat="1" ht="12.75">
      <c r="C506" s="11"/>
    </row>
    <row r="507" s="9" customFormat="1" ht="12.75">
      <c r="C507" s="11"/>
    </row>
    <row r="508" s="9" customFormat="1" ht="12.75">
      <c r="C508" s="11"/>
    </row>
    <row r="509" s="9" customFormat="1" ht="12.75">
      <c r="C509" s="11"/>
    </row>
    <row r="510" s="9" customFormat="1" ht="12.75">
      <c r="C510" s="11"/>
    </row>
    <row r="511" s="9" customFormat="1" ht="12.75">
      <c r="C511" s="11"/>
    </row>
    <row r="512" s="9" customFormat="1" ht="12.75">
      <c r="C512" s="11"/>
    </row>
    <row r="513" s="9" customFormat="1" ht="12.75">
      <c r="C513" s="11"/>
    </row>
    <row r="514" s="9" customFormat="1" ht="12.75">
      <c r="C514" s="11"/>
    </row>
    <row r="515" s="9" customFormat="1" ht="12.75">
      <c r="C515" s="11"/>
    </row>
    <row r="516" s="9" customFormat="1" ht="12.75">
      <c r="C516" s="11"/>
    </row>
    <row r="517" s="9" customFormat="1" ht="12.75">
      <c r="C517" s="11"/>
    </row>
    <row r="518" s="9" customFormat="1" ht="12.75">
      <c r="C518" s="11"/>
    </row>
    <row r="519" s="9" customFormat="1" ht="12.75">
      <c r="C519" s="11"/>
    </row>
    <row r="520" s="9" customFormat="1" ht="12.75">
      <c r="C520" s="11"/>
    </row>
    <row r="521" s="9" customFormat="1" ht="12.75">
      <c r="C521" s="11"/>
    </row>
    <row r="522" s="9" customFormat="1" ht="12.75">
      <c r="C522" s="11"/>
    </row>
    <row r="523" s="9" customFormat="1" ht="12.75">
      <c r="C523" s="11"/>
    </row>
    <row r="524" s="9" customFormat="1" ht="12.75">
      <c r="C524" s="11"/>
    </row>
    <row r="525" s="9" customFormat="1" ht="12.75">
      <c r="C525" s="11"/>
    </row>
    <row r="526" s="9" customFormat="1" ht="12.75">
      <c r="C526" s="11"/>
    </row>
    <row r="527" s="9" customFormat="1" ht="12.75">
      <c r="C527" s="11"/>
    </row>
    <row r="528" s="9" customFormat="1" ht="12.75">
      <c r="C528" s="11"/>
    </row>
    <row r="529" s="9" customFormat="1" ht="12.75">
      <c r="C529" s="11"/>
    </row>
    <row r="530" s="9" customFormat="1" ht="12.75">
      <c r="C530" s="11"/>
    </row>
    <row r="531" s="9" customFormat="1" ht="12.75">
      <c r="C531" s="11"/>
    </row>
    <row r="532" s="9" customFormat="1" ht="12.75">
      <c r="C532" s="11"/>
    </row>
    <row r="533" s="9" customFormat="1" ht="12.75">
      <c r="C533" s="11"/>
    </row>
    <row r="534" s="9" customFormat="1" ht="12.75">
      <c r="C534" s="11"/>
    </row>
    <row r="535" s="9" customFormat="1" ht="12.75">
      <c r="C535" s="11"/>
    </row>
    <row r="536" s="9" customFormat="1" ht="12.75">
      <c r="C536" s="11"/>
    </row>
    <row r="537" s="9" customFormat="1" ht="12.75">
      <c r="C537" s="11"/>
    </row>
    <row r="538" s="9" customFormat="1" ht="12.75">
      <c r="C538" s="11"/>
    </row>
    <row r="539" s="9" customFormat="1" ht="12.75">
      <c r="C539" s="11"/>
    </row>
    <row r="540" s="9" customFormat="1" ht="12.75">
      <c r="C540" s="11"/>
    </row>
    <row r="541" s="9" customFormat="1" ht="12.75">
      <c r="C541" s="11"/>
    </row>
    <row r="542" s="9" customFormat="1" ht="12.75">
      <c r="C542" s="11"/>
    </row>
    <row r="543" s="9" customFormat="1" ht="12.75">
      <c r="C543" s="11"/>
    </row>
    <row r="544" s="9" customFormat="1" ht="12.75">
      <c r="C544" s="11"/>
    </row>
    <row r="545" s="9" customFormat="1" ht="12.75">
      <c r="C545" s="11"/>
    </row>
    <row r="546" s="9" customFormat="1" ht="12.75">
      <c r="C546" s="11"/>
    </row>
    <row r="547" s="9" customFormat="1" ht="12.75">
      <c r="C547" s="11"/>
    </row>
    <row r="548" s="9" customFormat="1" ht="12.75">
      <c r="C548" s="11"/>
    </row>
    <row r="549" s="9" customFormat="1" ht="12.75">
      <c r="C549" s="11"/>
    </row>
    <row r="550" s="9" customFormat="1" ht="12.75">
      <c r="C550" s="11"/>
    </row>
    <row r="551" s="9" customFormat="1" ht="12.75">
      <c r="C551" s="11"/>
    </row>
    <row r="552" s="9" customFormat="1" ht="12.75">
      <c r="C552" s="11"/>
    </row>
    <row r="553" s="9" customFormat="1" ht="12.75">
      <c r="C553" s="11"/>
    </row>
    <row r="554" s="9" customFormat="1" ht="12.75">
      <c r="C554" s="11"/>
    </row>
    <row r="555" s="9" customFormat="1" ht="12.75">
      <c r="C555" s="11"/>
    </row>
    <row r="556" s="9" customFormat="1" ht="12.75">
      <c r="C556" s="11"/>
    </row>
    <row r="557" s="9" customFormat="1" ht="12.75">
      <c r="C557" s="11"/>
    </row>
    <row r="558" s="9" customFormat="1" ht="12.75">
      <c r="C558" s="11"/>
    </row>
    <row r="559" s="9" customFormat="1" ht="12.75">
      <c r="C559" s="11"/>
    </row>
    <row r="560" s="9" customFormat="1" ht="12.75">
      <c r="C560" s="11"/>
    </row>
    <row r="561" s="9" customFormat="1" ht="12.75">
      <c r="C561" s="11"/>
    </row>
    <row r="562" s="9" customFormat="1" ht="12.75">
      <c r="C562" s="11"/>
    </row>
    <row r="563" s="9" customFormat="1" ht="12.75">
      <c r="C563" s="11"/>
    </row>
    <row r="564" s="9" customFormat="1" ht="12.75">
      <c r="C564" s="11"/>
    </row>
    <row r="565" s="9" customFormat="1" ht="12.75">
      <c r="C565" s="11"/>
    </row>
    <row r="566" s="9" customFormat="1" ht="12.75">
      <c r="C566" s="11"/>
    </row>
    <row r="567" s="9" customFormat="1" ht="12.75">
      <c r="C567" s="11"/>
    </row>
    <row r="568" s="9" customFormat="1" ht="12.75">
      <c r="C568" s="11"/>
    </row>
    <row r="569" s="9" customFormat="1" ht="12.75">
      <c r="C569" s="11"/>
    </row>
    <row r="570" s="9" customFormat="1" ht="12.75">
      <c r="C570" s="11"/>
    </row>
    <row r="571" s="9" customFormat="1" ht="12.75">
      <c r="C571" s="11"/>
    </row>
    <row r="572" s="9" customFormat="1" ht="12.75">
      <c r="C572" s="11"/>
    </row>
    <row r="573" s="9" customFormat="1" ht="12.75">
      <c r="C573" s="11"/>
    </row>
    <row r="574" s="9" customFormat="1" ht="12.75">
      <c r="C574" s="11"/>
    </row>
    <row r="575" s="9" customFormat="1" ht="12.75">
      <c r="C575" s="11"/>
    </row>
    <row r="576" s="9" customFormat="1" ht="12.75">
      <c r="C576" s="11"/>
    </row>
    <row r="577" s="9" customFormat="1" ht="12.75">
      <c r="C577" s="11"/>
    </row>
    <row r="578" s="9" customFormat="1" ht="12.75">
      <c r="C578" s="11"/>
    </row>
    <row r="579" s="9" customFormat="1" ht="12.75">
      <c r="C579" s="11"/>
    </row>
    <row r="580" s="9" customFormat="1" ht="12.75">
      <c r="C580" s="11"/>
    </row>
    <row r="581" s="9" customFormat="1" ht="12.75">
      <c r="C581" s="11"/>
    </row>
    <row r="582" s="9" customFormat="1" ht="12.75">
      <c r="C582" s="11"/>
    </row>
    <row r="583" s="9" customFormat="1" ht="12.75">
      <c r="C583" s="11"/>
    </row>
    <row r="584" s="9" customFormat="1" ht="12.75">
      <c r="C584" s="11"/>
    </row>
    <row r="585" s="9" customFormat="1" ht="12.75">
      <c r="C585" s="11"/>
    </row>
    <row r="586" s="9" customFormat="1" ht="12.75">
      <c r="C586" s="11"/>
    </row>
    <row r="587" s="9" customFormat="1" ht="12.75">
      <c r="C587" s="11"/>
    </row>
    <row r="588" s="9" customFormat="1" ht="12.75">
      <c r="C588" s="11"/>
    </row>
    <row r="589" s="9" customFormat="1" ht="12.75">
      <c r="C589" s="11"/>
    </row>
    <row r="590" s="9" customFormat="1" ht="12.75">
      <c r="C590" s="11"/>
    </row>
    <row r="591" s="9" customFormat="1" ht="12.75">
      <c r="C591" s="11"/>
    </row>
    <row r="592" s="9" customFormat="1" ht="12.75">
      <c r="C592" s="11"/>
    </row>
    <row r="593" s="9" customFormat="1" ht="12.75">
      <c r="C593" s="11"/>
    </row>
    <row r="594" s="9" customFormat="1" ht="12.75">
      <c r="C594" s="11"/>
    </row>
    <row r="595" s="9" customFormat="1" ht="12.75">
      <c r="C595" s="11"/>
    </row>
    <row r="596" s="9" customFormat="1" ht="12.75">
      <c r="C596" s="11"/>
    </row>
    <row r="597" s="9" customFormat="1" ht="12.75">
      <c r="C597" s="11"/>
    </row>
    <row r="598" s="9" customFormat="1" ht="12.75">
      <c r="C598" s="11"/>
    </row>
    <row r="599" s="9" customFormat="1" ht="12.75">
      <c r="C599" s="11"/>
    </row>
    <row r="600" s="9" customFormat="1" ht="12.75">
      <c r="C600" s="11"/>
    </row>
    <row r="601" s="9" customFormat="1" ht="12.75">
      <c r="C601" s="11"/>
    </row>
    <row r="602" s="9" customFormat="1" ht="12.75">
      <c r="C602" s="11"/>
    </row>
    <row r="603" s="9" customFormat="1" ht="12.75">
      <c r="C603" s="11"/>
    </row>
    <row r="604" s="9" customFormat="1" ht="12.75">
      <c r="C604" s="11"/>
    </row>
    <row r="605" s="9" customFormat="1" ht="12.75">
      <c r="C605" s="11"/>
    </row>
    <row r="606" s="9" customFormat="1" ht="12.75">
      <c r="C606" s="11"/>
    </row>
    <row r="607" s="9" customFormat="1" ht="12.75">
      <c r="C607" s="11"/>
    </row>
    <row r="608" s="9" customFormat="1" ht="12.75">
      <c r="C608" s="11"/>
    </row>
    <row r="609" s="9" customFormat="1" ht="12.75">
      <c r="C609" s="11"/>
    </row>
    <row r="610" s="9" customFormat="1" ht="12.75">
      <c r="C610" s="11"/>
    </row>
    <row r="611" s="9" customFormat="1" ht="12.75">
      <c r="C611" s="11"/>
    </row>
    <row r="612" s="9" customFormat="1" ht="12.75">
      <c r="C612" s="11"/>
    </row>
    <row r="613" s="9" customFormat="1" ht="12.75">
      <c r="C613" s="11"/>
    </row>
    <row r="614" s="9" customFormat="1" ht="12.75">
      <c r="C614" s="11"/>
    </row>
    <row r="615" s="9" customFormat="1" ht="12.75">
      <c r="C615" s="11"/>
    </row>
    <row r="616" s="9" customFormat="1" ht="12.75">
      <c r="C616" s="11"/>
    </row>
    <row r="617" s="9" customFormat="1" ht="12.75">
      <c r="C617" s="11"/>
    </row>
    <row r="618" s="9" customFormat="1" ht="12.75">
      <c r="C618" s="11"/>
    </row>
    <row r="619" s="9" customFormat="1" ht="12.75">
      <c r="C619" s="11"/>
    </row>
    <row r="620" s="9" customFormat="1" ht="12.75">
      <c r="C620" s="11"/>
    </row>
    <row r="621" s="9" customFormat="1" ht="12.75">
      <c r="C621" s="11"/>
    </row>
    <row r="622" s="9" customFormat="1" ht="12.75">
      <c r="C622" s="11"/>
    </row>
    <row r="623" s="9" customFormat="1" ht="12.75">
      <c r="C623" s="11"/>
    </row>
    <row r="624" s="9" customFormat="1" ht="12.75">
      <c r="C624" s="11"/>
    </row>
    <row r="625" s="9" customFormat="1" ht="12.75">
      <c r="C625" s="11"/>
    </row>
    <row r="626" s="9" customFormat="1" ht="12.75">
      <c r="C626" s="11"/>
    </row>
    <row r="627" s="9" customFormat="1" ht="12.75">
      <c r="C627" s="11"/>
    </row>
    <row r="628" s="9" customFormat="1" ht="12.75">
      <c r="C628" s="11"/>
    </row>
    <row r="629" s="9" customFormat="1" ht="12.75">
      <c r="C629" s="11"/>
    </row>
    <row r="630" s="9" customFormat="1" ht="12.75">
      <c r="C630" s="11"/>
    </row>
    <row r="631" s="9" customFormat="1" ht="12.75">
      <c r="C631" s="11"/>
    </row>
    <row r="632" s="9" customFormat="1" ht="12.75">
      <c r="C632" s="11"/>
    </row>
    <row r="633" s="9" customFormat="1" ht="12.75">
      <c r="C633" s="11"/>
    </row>
    <row r="634" s="9" customFormat="1" ht="12.75">
      <c r="C634" s="11"/>
    </row>
    <row r="635" s="9" customFormat="1" ht="12.75">
      <c r="C635" s="11"/>
    </row>
    <row r="636" s="9" customFormat="1" ht="12.75">
      <c r="C636" s="11"/>
    </row>
    <row r="637" s="9" customFormat="1" ht="12.75">
      <c r="C637" s="11"/>
    </row>
    <row r="638" s="9" customFormat="1" ht="12.75">
      <c r="C638" s="11"/>
    </row>
    <row r="639" s="9" customFormat="1" ht="12.75">
      <c r="C639" s="11"/>
    </row>
    <row r="640" s="9" customFormat="1" ht="12.75">
      <c r="C640" s="11"/>
    </row>
    <row r="641" s="9" customFormat="1" ht="12.75">
      <c r="C641" s="11"/>
    </row>
    <row r="642" s="9" customFormat="1" ht="12.75">
      <c r="C642" s="11"/>
    </row>
    <row r="643" s="9" customFormat="1" ht="12.75">
      <c r="C643" s="11"/>
    </row>
    <row r="644" s="9" customFormat="1" ht="12.75">
      <c r="C644" s="11"/>
    </row>
    <row r="645" s="9" customFormat="1" ht="12.75">
      <c r="C645" s="11"/>
    </row>
    <row r="646" s="9" customFormat="1" ht="12.75">
      <c r="C646" s="11"/>
    </row>
    <row r="647" s="9" customFormat="1" ht="12.75">
      <c r="C647" s="11"/>
    </row>
    <row r="648" s="9" customFormat="1" ht="12.75">
      <c r="C648" s="11"/>
    </row>
    <row r="649" s="9" customFormat="1" ht="12.75">
      <c r="C649" s="11"/>
    </row>
    <row r="650" s="9" customFormat="1" ht="12.75">
      <c r="C650" s="11"/>
    </row>
    <row r="651" s="9" customFormat="1" ht="12.75">
      <c r="C651" s="11"/>
    </row>
    <row r="652" s="9" customFormat="1" ht="12.75">
      <c r="C652" s="11"/>
    </row>
    <row r="653" s="9" customFormat="1" ht="12.75">
      <c r="C653" s="11"/>
    </row>
    <row r="654" s="9" customFormat="1" ht="12.75">
      <c r="C654" s="11"/>
    </row>
    <row r="655" s="9" customFormat="1" ht="12.75">
      <c r="C655" s="11"/>
    </row>
    <row r="656" s="9" customFormat="1" ht="12.75">
      <c r="C656" s="11"/>
    </row>
    <row r="657" s="9" customFormat="1" ht="12.75">
      <c r="C657" s="11"/>
    </row>
    <row r="658" s="9" customFormat="1" ht="12.75">
      <c r="C658" s="11"/>
    </row>
    <row r="659" s="9" customFormat="1" ht="12.75">
      <c r="C659" s="11"/>
    </row>
    <row r="660" s="9" customFormat="1" ht="12.75">
      <c r="C660" s="11"/>
    </row>
    <row r="661" s="9" customFormat="1" ht="12.75">
      <c r="C661" s="11"/>
    </row>
    <row r="662" s="9" customFormat="1" ht="12.75">
      <c r="C662" s="11"/>
    </row>
    <row r="663" s="9" customFormat="1" ht="12.75">
      <c r="C663" s="11"/>
    </row>
    <row r="664" s="9" customFormat="1" ht="12.75">
      <c r="C664" s="11"/>
    </row>
    <row r="665" s="9" customFormat="1" ht="12.75">
      <c r="C665" s="11"/>
    </row>
    <row r="666" s="9" customFormat="1" ht="12.75">
      <c r="C666" s="11"/>
    </row>
    <row r="667" s="9" customFormat="1" ht="12.75">
      <c r="C667" s="11"/>
    </row>
    <row r="668" s="9" customFormat="1" ht="12.75">
      <c r="C668" s="11"/>
    </row>
    <row r="669" s="9" customFormat="1" ht="12.75">
      <c r="C669" s="11"/>
    </row>
    <row r="670" s="9" customFormat="1" ht="12.75">
      <c r="C670" s="11"/>
    </row>
    <row r="671" s="9" customFormat="1" ht="12.75">
      <c r="C671" s="11"/>
    </row>
    <row r="672" s="9" customFormat="1" ht="12.75">
      <c r="C672" s="11"/>
    </row>
    <row r="673" s="9" customFormat="1" ht="12.75">
      <c r="C673" s="11"/>
    </row>
    <row r="674" s="9" customFormat="1" ht="12.75">
      <c r="C674" s="11"/>
    </row>
    <row r="675" s="9" customFormat="1" ht="12.75">
      <c r="C675" s="11"/>
    </row>
    <row r="676" s="9" customFormat="1" ht="12.75">
      <c r="C676" s="11"/>
    </row>
    <row r="677" s="9" customFormat="1" ht="12.75">
      <c r="C677" s="11"/>
    </row>
    <row r="678" s="9" customFormat="1" ht="12.75">
      <c r="C678" s="11"/>
    </row>
    <row r="679" s="9" customFormat="1" ht="12.75">
      <c r="C679" s="11"/>
    </row>
    <row r="680" s="9" customFormat="1" ht="12.75">
      <c r="C680" s="11"/>
    </row>
    <row r="681" s="9" customFormat="1" ht="12.75">
      <c r="C681" s="11"/>
    </row>
    <row r="682" s="9" customFormat="1" ht="12.75">
      <c r="C682" s="11"/>
    </row>
    <row r="683" s="9" customFormat="1" ht="12.75">
      <c r="C683" s="11"/>
    </row>
    <row r="684" s="9" customFormat="1" ht="12.75">
      <c r="C684" s="11"/>
    </row>
    <row r="685" s="9" customFormat="1" ht="12.75">
      <c r="C685" s="11"/>
    </row>
    <row r="686" s="9" customFormat="1" ht="12.75">
      <c r="C686" s="11"/>
    </row>
    <row r="687" s="9" customFormat="1" ht="12.75">
      <c r="C687" s="11"/>
    </row>
    <row r="688" s="9" customFormat="1" ht="12.75">
      <c r="C688" s="11"/>
    </row>
    <row r="689" s="9" customFormat="1" ht="12.75">
      <c r="C689" s="11"/>
    </row>
    <row r="690" s="9" customFormat="1" ht="12.75">
      <c r="C690" s="11"/>
    </row>
    <row r="691" s="9" customFormat="1" ht="12.75">
      <c r="C691" s="11"/>
    </row>
    <row r="692" s="9" customFormat="1" ht="12.75">
      <c r="C692" s="11"/>
    </row>
    <row r="693" s="9" customFormat="1" ht="12.75">
      <c r="C693" s="11"/>
    </row>
    <row r="694" s="9" customFormat="1" ht="12.75">
      <c r="C694" s="11"/>
    </row>
    <row r="695" s="9" customFormat="1" ht="12.75">
      <c r="C695" s="11"/>
    </row>
    <row r="696" s="9" customFormat="1" ht="12.75">
      <c r="C696" s="11"/>
    </row>
    <row r="697" s="9" customFormat="1" ht="12.75">
      <c r="C697" s="11"/>
    </row>
    <row r="698" s="9" customFormat="1" ht="12.75">
      <c r="C698" s="11"/>
    </row>
    <row r="699" s="9" customFormat="1" ht="12.75">
      <c r="C699" s="11"/>
    </row>
    <row r="700" s="9" customFormat="1" ht="12.75">
      <c r="C700" s="11"/>
    </row>
    <row r="701" s="9" customFormat="1" ht="12.75">
      <c r="C701" s="11"/>
    </row>
    <row r="702" s="9" customFormat="1" ht="12.75">
      <c r="C702" s="11"/>
    </row>
    <row r="703" s="9" customFormat="1" ht="12.75">
      <c r="C703" s="11"/>
    </row>
    <row r="704" s="9" customFormat="1" ht="12.75">
      <c r="C704" s="11"/>
    </row>
    <row r="705" s="9" customFormat="1" ht="12.75">
      <c r="C705" s="11"/>
    </row>
    <row r="706" s="9" customFormat="1" ht="12.75">
      <c r="C706" s="11"/>
    </row>
    <row r="707" s="9" customFormat="1" ht="12.75">
      <c r="C707" s="11"/>
    </row>
    <row r="708" s="9" customFormat="1" ht="12.75">
      <c r="C708" s="11"/>
    </row>
    <row r="709" s="9" customFormat="1" ht="12.75">
      <c r="C709" s="11"/>
    </row>
    <row r="710" s="9" customFormat="1" ht="12.75">
      <c r="C710" s="11"/>
    </row>
    <row r="711" s="9" customFormat="1" ht="12.75">
      <c r="C711" s="11"/>
    </row>
    <row r="712" s="9" customFormat="1" ht="12.75">
      <c r="C712" s="11"/>
    </row>
    <row r="713" s="9" customFormat="1" ht="12.75">
      <c r="C713" s="11"/>
    </row>
    <row r="714" s="9" customFormat="1" ht="12.75">
      <c r="C714" s="11"/>
    </row>
    <row r="715" s="9" customFormat="1" ht="12.75">
      <c r="C715" s="11"/>
    </row>
    <row r="716" s="9" customFormat="1" ht="12.75">
      <c r="C716" s="11"/>
    </row>
    <row r="717" s="9" customFormat="1" ht="12.75">
      <c r="C717" s="11"/>
    </row>
    <row r="718" s="9" customFormat="1" ht="12.75">
      <c r="C718" s="11"/>
    </row>
    <row r="719" s="9" customFormat="1" ht="12.75">
      <c r="C719" s="11"/>
    </row>
    <row r="720" s="9" customFormat="1" ht="12.75">
      <c r="C720" s="11"/>
    </row>
    <row r="721" s="9" customFormat="1" ht="12.75">
      <c r="C721" s="11"/>
    </row>
    <row r="722" s="9" customFormat="1" ht="12.75">
      <c r="C722" s="11"/>
    </row>
    <row r="723" s="9" customFormat="1" ht="12.75">
      <c r="C723" s="11"/>
    </row>
    <row r="724" s="9" customFormat="1" ht="12.75">
      <c r="C724" s="11"/>
    </row>
    <row r="725" s="9" customFormat="1" ht="12.75">
      <c r="C725" s="11"/>
    </row>
    <row r="726" s="9" customFormat="1" ht="12.75">
      <c r="C726" s="11"/>
    </row>
    <row r="727" s="9" customFormat="1" ht="12.75">
      <c r="C727" s="11"/>
    </row>
    <row r="728" s="9" customFormat="1" ht="12.75">
      <c r="C728" s="11"/>
    </row>
    <row r="729" s="9" customFormat="1" ht="12.75">
      <c r="C729" s="11"/>
    </row>
    <row r="730" s="9" customFormat="1" ht="12.75">
      <c r="C730" s="11"/>
    </row>
    <row r="731" s="9" customFormat="1" ht="12.75">
      <c r="C731" s="11"/>
    </row>
    <row r="732" s="9" customFormat="1" ht="12.75">
      <c r="C732" s="11"/>
    </row>
    <row r="733" s="9" customFormat="1" ht="12.75">
      <c r="C733" s="11"/>
    </row>
    <row r="734" s="9" customFormat="1" ht="12.75">
      <c r="C734" s="11"/>
    </row>
    <row r="735" s="9" customFormat="1" ht="12.75">
      <c r="C735" s="11"/>
    </row>
    <row r="736" s="9" customFormat="1" ht="12.75">
      <c r="C736" s="11"/>
    </row>
    <row r="737" s="9" customFormat="1" ht="12.75">
      <c r="C737" s="11"/>
    </row>
    <row r="738" s="9" customFormat="1" ht="12.75">
      <c r="C738" s="11"/>
    </row>
    <row r="739" s="9" customFormat="1" ht="12.75">
      <c r="C739" s="11"/>
    </row>
    <row r="740" s="9" customFormat="1" ht="12.75">
      <c r="C740" s="11"/>
    </row>
    <row r="741" s="9" customFormat="1" ht="12.75">
      <c r="C741" s="11"/>
    </row>
    <row r="742" s="9" customFormat="1" ht="12.75">
      <c r="C742" s="11"/>
    </row>
    <row r="743" s="9" customFormat="1" ht="12.75">
      <c r="C743" s="11"/>
    </row>
    <row r="744" s="9" customFormat="1" ht="12.75">
      <c r="C744" s="11"/>
    </row>
    <row r="745" s="9" customFormat="1" ht="12.75">
      <c r="C745" s="11"/>
    </row>
    <row r="746" s="9" customFormat="1" ht="12.75">
      <c r="C746" s="11"/>
    </row>
    <row r="747" s="9" customFormat="1" ht="12.75">
      <c r="C747" s="11"/>
    </row>
    <row r="748" s="9" customFormat="1" ht="12.75">
      <c r="C748" s="11"/>
    </row>
    <row r="749" s="9" customFormat="1" ht="12.75">
      <c r="C749" s="11"/>
    </row>
    <row r="750" s="9" customFormat="1" ht="12.75">
      <c r="C750" s="11"/>
    </row>
    <row r="751" s="9" customFormat="1" ht="12.75">
      <c r="C751" s="11"/>
    </row>
    <row r="752" s="9" customFormat="1" ht="12.75">
      <c r="C752" s="11"/>
    </row>
    <row r="753" s="9" customFormat="1" ht="12.75">
      <c r="C753" s="11"/>
    </row>
    <row r="754" s="9" customFormat="1" ht="12.75">
      <c r="C754" s="11"/>
    </row>
    <row r="755" s="9" customFormat="1" ht="12.75">
      <c r="C755" s="11"/>
    </row>
    <row r="756" s="9" customFormat="1" ht="12.75">
      <c r="C756" s="11"/>
    </row>
    <row r="757" s="9" customFormat="1" ht="12.75">
      <c r="C757" s="11"/>
    </row>
    <row r="758" s="9" customFormat="1" ht="12.75">
      <c r="C758" s="11"/>
    </row>
    <row r="759" s="9" customFormat="1" ht="12.75">
      <c r="C759" s="11"/>
    </row>
    <row r="760" s="9" customFormat="1" ht="12.75">
      <c r="C760" s="11"/>
    </row>
    <row r="761" s="9" customFormat="1" ht="12.75">
      <c r="C761" s="11"/>
    </row>
    <row r="762" s="9" customFormat="1" ht="12.75">
      <c r="C762" s="11"/>
    </row>
    <row r="763" s="9" customFormat="1" ht="12.75">
      <c r="C763" s="11"/>
    </row>
    <row r="764" s="9" customFormat="1" ht="12.75">
      <c r="C764" s="11"/>
    </row>
    <row r="765" s="9" customFormat="1" ht="12.75">
      <c r="C765" s="11"/>
    </row>
    <row r="766" s="9" customFormat="1" ht="12.75">
      <c r="C766" s="11"/>
    </row>
    <row r="767" s="9" customFormat="1" ht="12.75">
      <c r="C767" s="11"/>
    </row>
    <row r="768" s="9" customFormat="1" ht="12.75">
      <c r="C768" s="11"/>
    </row>
    <row r="769" s="9" customFormat="1" ht="12.75">
      <c r="C769" s="11"/>
    </row>
    <row r="770" s="9" customFormat="1" ht="12.75">
      <c r="C770" s="11"/>
    </row>
    <row r="771" s="9" customFormat="1" ht="12.75">
      <c r="C771" s="11"/>
    </row>
    <row r="772" s="9" customFormat="1" ht="12.75">
      <c r="C772" s="11"/>
    </row>
    <row r="773" s="9" customFormat="1" ht="12.75">
      <c r="C773" s="11"/>
    </row>
    <row r="774" s="9" customFormat="1" ht="12.75">
      <c r="C774" s="11"/>
    </row>
    <row r="775" s="9" customFormat="1" ht="12.75">
      <c r="C775" s="11"/>
    </row>
    <row r="776" s="9" customFormat="1" ht="12.75">
      <c r="C776" s="11"/>
    </row>
    <row r="777" s="9" customFormat="1" ht="12.75">
      <c r="C777" s="11"/>
    </row>
    <row r="778" s="9" customFormat="1" ht="12.75">
      <c r="C778" s="11"/>
    </row>
    <row r="779" s="9" customFormat="1" ht="12.75">
      <c r="C779" s="11"/>
    </row>
    <row r="780" s="9" customFormat="1" ht="12.75">
      <c r="C780" s="11"/>
    </row>
    <row r="781" s="9" customFormat="1" ht="12.75">
      <c r="C781" s="11"/>
    </row>
    <row r="782" s="9" customFormat="1" ht="12.75">
      <c r="C782" s="11"/>
    </row>
    <row r="783" s="9" customFormat="1" ht="12.75">
      <c r="C783" s="11"/>
    </row>
    <row r="784" s="9" customFormat="1" ht="12.75">
      <c r="C784" s="11"/>
    </row>
    <row r="785" s="9" customFormat="1" ht="12.75">
      <c r="C785" s="11"/>
    </row>
    <row r="786" s="9" customFormat="1" ht="12.75">
      <c r="C786" s="11"/>
    </row>
    <row r="787" s="9" customFormat="1" ht="12.75">
      <c r="C787" s="11"/>
    </row>
    <row r="788" s="9" customFormat="1" ht="12.75">
      <c r="C788" s="11"/>
    </row>
    <row r="789" s="9" customFormat="1" ht="12.75">
      <c r="C789" s="11"/>
    </row>
    <row r="790" s="9" customFormat="1" ht="12.75">
      <c r="C790" s="11"/>
    </row>
    <row r="791" s="9" customFormat="1" ht="12.75">
      <c r="C791" s="11"/>
    </row>
    <row r="792" s="9" customFormat="1" ht="12.75">
      <c r="C792" s="11"/>
    </row>
    <row r="793" s="9" customFormat="1" ht="12.75">
      <c r="C793" s="11"/>
    </row>
    <row r="794" s="9" customFormat="1" ht="12.75">
      <c r="C794" s="11"/>
    </row>
    <row r="795" s="9" customFormat="1" ht="12.75">
      <c r="C795" s="11"/>
    </row>
    <row r="796" s="9" customFormat="1" ht="12.75">
      <c r="C796" s="11"/>
    </row>
    <row r="797" s="9" customFormat="1" ht="12.75">
      <c r="C797" s="11"/>
    </row>
    <row r="798" s="9" customFormat="1" ht="12.75">
      <c r="C798" s="11"/>
    </row>
    <row r="799" s="9" customFormat="1" ht="12.75">
      <c r="C799" s="11"/>
    </row>
    <row r="800" s="9" customFormat="1" ht="12.75">
      <c r="C800" s="11"/>
    </row>
    <row r="801" s="9" customFormat="1" ht="12.75">
      <c r="C801" s="11"/>
    </row>
    <row r="802" s="9" customFormat="1" ht="12.75">
      <c r="C802" s="11"/>
    </row>
    <row r="803" s="9" customFormat="1" ht="12.75">
      <c r="C803" s="11"/>
    </row>
    <row r="804" s="9" customFormat="1" ht="12.75">
      <c r="C804" s="11"/>
    </row>
    <row r="805" s="9" customFormat="1" ht="12.75">
      <c r="C805" s="11"/>
    </row>
    <row r="806" s="9" customFormat="1" ht="12.75">
      <c r="C806" s="11"/>
    </row>
    <row r="807" s="9" customFormat="1" ht="12.75">
      <c r="C807" s="11"/>
    </row>
    <row r="808" s="9" customFormat="1" ht="12.75">
      <c r="C808" s="11"/>
    </row>
    <row r="809" s="9" customFormat="1" ht="12.75">
      <c r="C809" s="11"/>
    </row>
    <row r="810" s="9" customFormat="1" ht="12.75">
      <c r="C810" s="11"/>
    </row>
    <row r="811" s="9" customFormat="1" ht="12.75">
      <c r="C811" s="11"/>
    </row>
    <row r="812" s="9" customFormat="1" ht="12.75">
      <c r="C812" s="11"/>
    </row>
    <row r="813" s="9" customFormat="1" ht="12.75">
      <c r="C813" s="11"/>
    </row>
    <row r="814" s="9" customFormat="1" ht="12.75">
      <c r="C814" s="11"/>
    </row>
    <row r="815" s="9" customFormat="1" ht="12.75">
      <c r="C815" s="11"/>
    </row>
    <row r="816" s="9" customFormat="1" ht="12.75">
      <c r="C816" s="11"/>
    </row>
    <row r="817" s="9" customFormat="1" ht="12.75">
      <c r="C817" s="11"/>
    </row>
    <row r="818" s="9" customFormat="1" ht="12.75">
      <c r="C818" s="11"/>
    </row>
    <row r="819" s="9" customFormat="1" ht="12.75">
      <c r="C819" s="11"/>
    </row>
    <row r="820" s="9" customFormat="1" ht="12.75">
      <c r="C820" s="11"/>
    </row>
    <row r="821" s="9" customFormat="1" ht="12.75">
      <c r="C821" s="11"/>
    </row>
    <row r="822" s="9" customFormat="1" ht="12.75">
      <c r="C822" s="11"/>
    </row>
    <row r="823" s="9" customFormat="1" ht="12.75">
      <c r="C823" s="11"/>
    </row>
    <row r="824" s="9" customFormat="1" ht="12.75">
      <c r="C824" s="11"/>
    </row>
    <row r="825" s="9" customFormat="1" ht="12.75">
      <c r="C825" s="11"/>
    </row>
    <row r="826" s="9" customFormat="1" ht="12.75">
      <c r="C826" s="11"/>
    </row>
    <row r="827" s="9" customFormat="1" ht="12.75">
      <c r="C827" s="11"/>
    </row>
    <row r="828" s="9" customFormat="1" ht="12.75">
      <c r="C828" s="11"/>
    </row>
    <row r="829" s="9" customFormat="1" ht="12.75">
      <c r="C829" s="11"/>
    </row>
    <row r="830" s="9" customFormat="1" ht="12.75">
      <c r="C830" s="11"/>
    </row>
    <row r="831" s="9" customFormat="1" ht="12.75">
      <c r="C831" s="11"/>
    </row>
    <row r="832" s="9" customFormat="1" ht="12.75">
      <c r="C832" s="11"/>
    </row>
    <row r="833" s="9" customFormat="1" ht="12.75">
      <c r="C833" s="11"/>
    </row>
    <row r="834" s="9" customFormat="1" ht="12.75">
      <c r="C834" s="11"/>
    </row>
    <row r="835" s="9" customFormat="1" ht="12.75">
      <c r="C835" s="11"/>
    </row>
    <row r="836" s="9" customFormat="1" ht="12.75">
      <c r="C836" s="11"/>
    </row>
    <row r="837" s="9" customFormat="1" ht="12.75">
      <c r="C837" s="11"/>
    </row>
    <row r="838" s="9" customFormat="1" ht="12.75">
      <c r="C838" s="11"/>
    </row>
    <row r="839" s="9" customFormat="1" ht="12.75">
      <c r="C839" s="11"/>
    </row>
    <row r="840" s="9" customFormat="1" ht="12.75">
      <c r="C840" s="11"/>
    </row>
    <row r="841" s="9" customFormat="1" ht="12.75">
      <c r="C841" s="11"/>
    </row>
    <row r="842" s="9" customFormat="1" ht="12.75">
      <c r="C842" s="11"/>
    </row>
    <row r="843" s="9" customFormat="1" ht="12.75">
      <c r="C843" s="11"/>
    </row>
    <row r="844" s="9" customFormat="1" ht="12.75">
      <c r="C844" s="11"/>
    </row>
    <row r="845" s="9" customFormat="1" ht="12.75">
      <c r="C845" s="11"/>
    </row>
    <row r="846" s="9" customFormat="1" ht="12.75">
      <c r="C846" s="11"/>
    </row>
    <row r="847" s="9" customFormat="1" ht="12.75">
      <c r="C847" s="11"/>
    </row>
    <row r="848" s="9" customFormat="1" ht="12.75">
      <c r="C848" s="11"/>
    </row>
    <row r="849" s="9" customFormat="1" ht="12.75">
      <c r="C849" s="11"/>
    </row>
    <row r="850" s="9" customFormat="1" ht="12.75">
      <c r="C850" s="11"/>
    </row>
    <row r="851" s="9" customFormat="1" ht="12.75">
      <c r="C851" s="11"/>
    </row>
    <row r="852" s="9" customFormat="1" ht="12.75">
      <c r="C852" s="11"/>
    </row>
    <row r="853" s="9" customFormat="1" ht="12.75">
      <c r="C853" s="11"/>
    </row>
    <row r="854" s="9" customFormat="1" ht="12.75">
      <c r="C854" s="11"/>
    </row>
    <row r="855" s="9" customFormat="1" ht="12.75">
      <c r="C855" s="11"/>
    </row>
    <row r="856" s="9" customFormat="1" ht="12.75">
      <c r="C856" s="11"/>
    </row>
    <row r="857" s="9" customFormat="1" ht="12.75">
      <c r="C857" s="11"/>
    </row>
    <row r="858" s="9" customFormat="1" ht="12.75">
      <c r="C858" s="11"/>
    </row>
    <row r="859" s="9" customFormat="1" ht="12.75">
      <c r="C859" s="11"/>
    </row>
    <row r="860" s="9" customFormat="1" ht="12.75">
      <c r="C860" s="11"/>
    </row>
    <row r="861" s="9" customFormat="1" ht="12.75">
      <c r="C861" s="11"/>
    </row>
    <row r="862" s="9" customFormat="1" ht="12.75">
      <c r="C862" s="11"/>
    </row>
    <row r="863" s="9" customFormat="1" ht="12.75">
      <c r="C863" s="11"/>
    </row>
    <row r="864" s="9" customFormat="1" ht="12.75">
      <c r="C864" s="11"/>
    </row>
    <row r="865" s="9" customFormat="1" ht="12.75">
      <c r="C865" s="11"/>
    </row>
    <row r="866" s="9" customFormat="1" ht="12.75">
      <c r="C866" s="11"/>
    </row>
    <row r="867" s="9" customFormat="1" ht="12.75">
      <c r="C867" s="11"/>
    </row>
    <row r="868" s="9" customFormat="1" ht="12.75">
      <c r="C868" s="11"/>
    </row>
    <row r="869" s="9" customFormat="1" ht="12.75">
      <c r="C869" s="11"/>
    </row>
    <row r="870" s="9" customFormat="1" ht="12.75">
      <c r="C870" s="11"/>
    </row>
    <row r="871" s="9" customFormat="1" ht="12.75">
      <c r="C871" s="11"/>
    </row>
    <row r="872" s="9" customFormat="1" ht="12.75">
      <c r="C872" s="11"/>
    </row>
    <row r="873" s="9" customFormat="1" ht="12.75">
      <c r="C873" s="11"/>
    </row>
    <row r="874" s="9" customFormat="1" ht="12.75">
      <c r="C874" s="11"/>
    </row>
    <row r="875" s="9" customFormat="1" ht="12.75">
      <c r="C875" s="11"/>
    </row>
    <row r="876" s="9" customFormat="1" ht="12.75">
      <c r="C876" s="11"/>
    </row>
    <row r="877" s="9" customFormat="1" ht="12.75">
      <c r="C877" s="11"/>
    </row>
    <row r="878" s="9" customFormat="1" ht="12.75">
      <c r="C878" s="11"/>
    </row>
    <row r="879" s="9" customFormat="1" ht="12.75">
      <c r="C879" s="11"/>
    </row>
    <row r="880" s="9" customFormat="1" ht="12.75">
      <c r="C880" s="11"/>
    </row>
    <row r="881" s="9" customFormat="1" ht="12.75">
      <c r="C881" s="11"/>
    </row>
    <row r="882" s="9" customFormat="1" ht="12.75">
      <c r="C882" s="11"/>
    </row>
    <row r="883" s="9" customFormat="1" ht="12.75">
      <c r="C883" s="11"/>
    </row>
    <row r="884" s="9" customFormat="1" ht="12.75">
      <c r="C884" s="11"/>
    </row>
    <row r="885" s="9" customFormat="1" ht="12.75">
      <c r="C885" s="11"/>
    </row>
    <row r="886" s="9" customFormat="1" ht="12.75">
      <c r="C886" s="11"/>
    </row>
    <row r="887" s="9" customFormat="1" ht="12.75">
      <c r="C887" s="11"/>
    </row>
    <row r="888" s="9" customFormat="1" ht="12.75">
      <c r="C888" s="11"/>
    </row>
    <row r="889" s="9" customFormat="1" ht="12.75">
      <c r="C889" s="11"/>
    </row>
    <row r="890" s="9" customFormat="1" ht="12.75">
      <c r="C890" s="11"/>
    </row>
    <row r="891" s="9" customFormat="1" ht="12.75">
      <c r="C891" s="11"/>
    </row>
    <row r="892" s="9" customFormat="1" ht="12.75">
      <c r="C892" s="11"/>
    </row>
    <row r="893" s="9" customFormat="1" ht="12.75">
      <c r="C893" s="11"/>
    </row>
    <row r="894" s="9" customFormat="1" ht="12.75">
      <c r="C894" s="11"/>
    </row>
    <row r="895" s="9" customFormat="1" ht="12.75">
      <c r="C895" s="11"/>
    </row>
    <row r="896" s="9" customFormat="1" ht="12.75">
      <c r="C896" s="11"/>
    </row>
    <row r="897" s="9" customFormat="1" ht="12.75">
      <c r="C897" s="11"/>
    </row>
    <row r="898" s="9" customFormat="1" ht="12.75">
      <c r="C898" s="11"/>
    </row>
    <row r="899" s="9" customFormat="1" ht="12.75">
      <c r="C899" s="11"/>
    </row>
    <row r="900" s="9" customFormat="1" ht="12.75">
      <c r="C900" s="11"/>
    </row>
    <row r="901" s="9" customFormat="1" ht="12.75">
      <c r="C901" s="11"/>
    </row>
    <row r="902" s="9" customFormat="1" ht="12.75">
      <c r="C902" s="11"/>
    </row>
    <row r="903" s="9" customFormat="1" ht="12.75">
      <c r="C903" s="11"/>
    </row>
    <row r="904" s="9" customFormat="1" ht="12.75">
      <c r="C904" s="11"/>
    </row>
    <row r="905" s="9" customFormat="1" ht="12.75">
      <c r="C905" s="11"/>
    </row>
    <row r="906" s="9" customFormat="1" ht="12.75">
      <c r="C906" s="11"/>
    </row>
    <row r="907" s="9" customFormat="1" ht="12.75">
      <c r="C907" s="11"/>
    </row>
    <row r="908" s="9" customFormat="1" ht="12.75">
      <c r="C908" s="11"/>
    </row>
    <row r="909" s="9" customFormat="1" ht="12.75">
      <c r="C909" s="11"/>
    </row>
    <row r="910" s="9" customFormat="1" ht="12.75">
      <c r="C910" s="11"/>
    </row>
    <row r="911" s="9" customFormat="1" ht="12.75">
      <c r="C911" s="11"/>
    </row>
    <row r="912" s="9" customFormat="1" ht="12.75">
      <c r="C912" s="11"/>
    </row>
    <row r="913" s="9" customFormat="1" ht="12.75">
      <c r="C913" s="11"/>
    </row>
    <row r="914" s="9" customFormat="1" ht="12.75">
      <c r="C914" s="11"/>
    </row>
    <row r="915" s="9" customFormat="1" ht="12.75">
      <c r="C915" s="11"/>
    </row>
    <row r="916" s="9" customFormat="1" ht="12.75">
      <c r="C916" s="11"/>
    </row>
    <row r="917" s="9" customFormat="1" ht="12.75">
      <c r="C917" s="11"/>
    </row>
    <row r="918" s="9" customFormat="1" ht="12.75">
      <c r="C918" s="11"/>
    </row>
    <row r="919" s="9" customFormat="1" ht="12.75">
      <c r="C919" s="11"/>
    </row>
    <row r="920" s="9" customFormat="1" ht="12.75">
      <c r="C920" s="11"/>
    </row>
    <row r="921" s="9" customFormat="1" ht="12.75">
      <c r="C921" s="11"/>
    </row>
    <row r="922" s="9" customFormat="1" ht="12.75">
      <c r="C922" s="11"/>
    </row>
    <row r="923" s="9" customFormat="1" ht="12.75">
      <c r="C923" s="11"/>
    </row>
    <row r="924" s="9" customFormat="1" ht="12.75">
      <c r="C924" s="11"/>
    </row>
    <row r="925" s="9" customFormat="1" ht="12.75">
      <c r="C925" s="11"/>
    </row>
    <row r="926" s="9" customFormat="1" ht="12.75">
      <c r="C926" s="11"/>
    </row>
    <row r="927" s="9" customFormat="1" ht="12.75">
      <c r="C927" s="11"/>
    </row>
    <row r="928" s="9" customFormat="1" ht="12.75">
      <c r="C928" s="11"/>
    </row>
    <row r="929" s="9" customFormat="1" ht="12.75">
      <c r="C929" s="11"/>
    </row>
    <row r="930" s="9" customFormat="1" ht="12.75">
      <c r="C930" s="11"/>
    </row>
    <row r="931" s="9" customFormat="1" ht="12.75">
      <c r="C931" s="11"/>
    </row>
    <row r="932" s="9" customFormat="1" ht="12.75">
      <c r="C932" s="11"/>
    </row>
    <row r="933" s="9" customFormat="1" ht="12.75">
      <c r="C933" s="11"/>
    </row>
    <row r="934" s="9" customFormat="1" ht="12.75">
      <c r="C934" s="11"/>
    </row>
    <row r="935" s="9" customFormat="1" ht="12.75">
      <c r="C935" s="11"/>
    </row>
    <row r="936" s="9" customFormat="1" ht="12.75">
      <c r="C936" s="11"/>
    </row>
    <row r="937" s="9" customFormat="1" ht="12.75">
      <c r="C937" s="11"/>
    </row>
    <row r="938" s="9" customFormat="1" ht="12.75">
      <c r="C938" s="11"/>
    </row>
    <row r="939" s="9" customFormat="1" ht="12.75">
      <c r="C939" s="11"/>
    </row>
    <row r="940" s="9" customFormat="1" ht="12.75">
      <c r="C940" s="11"/>
    </row>
    <row r="941" s="9" customFormat="1" ht="12.75">
      <c r="C941" s="11"/>
    </row>
    <row r="942" s="9" customFormat="1" ht="12.75">
      <c r="C942" s="11"/>
    </row>
    <row r="943" s="9" customFormat="1" ht="12.75">
      <c r="C943" s="11"/>
    </row>
    <row r="944" s="9" customFormat="1" ht="12.75">
      <c r="C944" s="11"/>
    </row>
    <row r="945" s="9" customFormat="1" ht="12.75">
      <c r="C945" s="11"/>
    </row>
    <row r="946" s="9" customFormat="1" ht="12.75">
      <c r="C946" s="11"/>
    </row>
    <row r="947" s="9" customFormat="1" ht="12.75">
      <c r="C947" s="11"/>
    </row>
    <row r="948" s="9" customFormat="1" ht="12.75">
      <c r="C948" s="11"/>
    </row>
    <row r="949" s="9" customFormat="1" ht="12.75">
      <c r="C949" s="11"/>
    </row>
    <row r="950" s="9" customFormat="1" ht="12.75">
      <c r="C950" s="11"/>
    </row>
    <row r="951" s="9" customFormat="1" ht="12.75">
      <c r="C951" s="11"/>
    </row>
    <row r="952" s="9" customFormat="1" ht="12.75">
      <c r="C952" s="11"/>
    </row>
    <row r="953" s="9" customFormat="1" ht="12.75">
      <c r="C953" s="11"/>
    </row>
    <row r="954" s="9" customFormat="1" ht="12.75">
      <c r="C954" s="11"/>
    </row>
    <row r="955" s="9" customFormat="1" ht="12.75">
      <c r="C955" s="11"/>
    </row>
    <row r="956" s="9" customFormat="1" ht="12.75">
      <c r="C956" s="11"/>
    </row>
    <row r="957" s="9" customFormat="1" ht="12.75">
      <c r="C957" s="11"/>
    </row>
    <row r="958" s="9" customFormat="1" ht="12.75">
      <c r="C958" s="11"/>
    </row>
    <row r="959" s="9" customFormat="1" ht="12.75">
      <c r="C959" s="11"/>
    </row>
    <row r="960" s="9" customFormat="1" ht="12.75">
      <c r="C960" s="11"/>
    </row>
    <row r="961" s="9" customFormat="1" ht="12.75">
      <c r="C961" s="11"/>
    </row>
    <row r="962" s="9" customFormat="1" ht="12.75">
      <c r="C962" s="11"/>
    </row>
    <row r="963" s="9" customFormat="1" ht="12.75">
      <c r="C963" s="11"/>
    </row>
    <row r="964" s="9" customFormat="1" ht="12.75">
      <c r="C964" s="11"/>
    </row>
    <row r="965" s="9" customFormat="1" ht="12.75">
      <c r="C965" s="11"/>
    </row>
    <row r="966" s="9" customFormat="1" ht="12.75">
      <c r="C966" s="11"/>
    </row>
    <row r="967" s="9" customFormat="1" ht="12.75">
      <c r="C967" s="11"/>
    </row>
    <row r="968" s="9" customFormat="1" ht="12.75">
      <c r="C968" s="11"/>
    </row>
    <row r="969" s="9" customFormat="1" ht="12.75">
      <c r="C969" s="11"/>
    </row>
    <row r="970" s="9" customFormat="1" ht="12.75">
      <c r="C970" s="11"/>
    </row>
    <row r="971" s="9" customFormat="1" ht="12.75">
      <c r="C971" s="11"/>
    </row>
    <row r="972" s="9" customFormat="1" ht="12.75">
      <c r="C972" s="11"/>
    </row>
    <row r="973" s="9" customFormat="1" ht="12.75">
      <c r="C973" s="11"/>
    </row>
    <row r="974" s="9" customFormat="1" ht="12.75">
      <c r="C974" s="11"/>
    </row>
    <row r="975" s="9" customFormat="1" ht="12.75">
      <c r="C975" s="11"/>
    </row>
    <row r="976" s="9" customFormat="1" ht="12.75">
      <c r="C976" s="11"/>
    </row>
    <row r="977" s="9" customFormat="1" ht="12.75">
      <c r="C977" s="11"/>
    </row>
    <row r="978" s="9" customFormat="1" ht="12.75">
      <c r="C978" s="11"/>
    </row>
    <row r="979" s="9" customFormat="1" ht="12.75">
      <c r="C979" s="11"/>
    </row>
    <row r="980" s="9" customFormat="1" ht="12.75">
      <c r="C980" s="11"/>
    </row>
    <row r="981" s="9" customFormat="1" ht="12.75">
      <c r="C981" s="11"/>
    </row>
    <row r="982" s="9" customFormat="1" ht="12.75">
      <c r="C982" s="11"/>
    </row>
    <row r="983" s="9" customFormat="1" ht="12.75">
      <c r="C983" s="11"/>
    </row>
    <row r="984" s="9" customFormat="1" ht="12.75">
      <c r="C984" s="11"/>
    </row>
    <row r="985" s="9" customFormat="1" ht="12.75">
      <c r="C985" s="11"/>
    </row>
    <row r="986" s="9" customFormat="1" ht="12.75">
      <c r="C986" s="11"/>
    </row>
    <row r="987" s="9" customFormat="1" ht="12.75">
      <c r="C987" s="11"/>
    </row>
    <row r="988" s="9" customFormat="1" ht="12.75">
      <c r="C988" s="11"/>
    </row>
    <row r="989" s="9" customFormat="1" ht="12.75">
      <c r="C989" s="11"/>
    </row>
    <row r="990" s="9" customFormat="1" ht="12.75">
      <c r="C990" s="11"/>
    </row>
    <row r="991" s="9" customFormat="1" ht="12.75">
      <c r="C991" s="11"/>
    </row>
    <row r="992" s="9" customFormat="1" ht="12.75">
      <c r="C992" s="11"/>
    </row>
    <row r="993" s="9" customFormat="1" ht="12.75">
      <c r="C993" s="11"/>
    </row>
    <row r="994" s="9" customFormat="1" ht="12.75">
      <c r="C994" s="11"/>
    </row>
    <row r="995" s="9" customFormat="1" ht="12.75">
      <c r="C995" s="11"/>
    </row>
    <row r="996" s="9" customFormat="1" ht="12.75">
      <c r="C996" s="11"/>
    </row>
    <row r="997" s="9" customFormat="1" ht="12.75">
      <c r="C997" s="11"/>
    </row>
    <row r="998" s="9" customFormat="1" ht="12.75">
      <c r="C998" s="11"/>
    </row>
    <row r="999" s="9" customFormat="1" ht="12.75">
      <c r="C999" s="11"/>
    </row>
    <row r="1000" s="9" customFormat="1" ht="12.75">
      <c r="C1000" s="11"/>
    </row>
    <row r="1001" s="9" customFormat="1" ht="12.75">
      <c r="C1001" s="11"/>
    </row>
    <row r="1002" s="9" customFormat="1" ht="12.75">
      <c r="C1002" s="11"/>
    </row>
    <row r="1003" s="9" customFormat="1" ht="12.75">
      <c r="C1003" s="11"/>
    </row>
    <row r="1004" s="9" customFormat="1" ht="12.75">
      <c r="C1004" s="11"/>
    </row>
    <row r="1005" s="9" customFormat="1" ht="12.75">
      <c r="C1005" s="11"/>
    </row>
    <row r="1006" s="9" customFormat="1" ht="12.75">
      <c r="C1006" s="11"/>
    </row>
    <row r="1007" s="9" customFormat="1" ht="12.75">
      <c r="C1007" s="11"/>
    </row>
    <row r="1008" s="9" customFormat="1" ht="12.75">
      <c r="C1008" s="11"/>
    </row>
    <row r="1009" s="9" customFormat="1" ht="12.75">
      <c r="C1009" s="11"/>
    </row>
    <row r="1010" s="9" customFormat="1" ht="12.75">
      <c r="C1010" s="11"/>
    </row>
    <row r="1011" s="9" customFormat="1" ht="12.75">
      <c r="C1011" s="11"/>
    </row>
    <row r="1012" s="9" customFormat="1" ht="12.75">
      <c r="C1012" s="11"/>
    </row>
    <row r="1013" s="9" customFormat="1" ht="12.75">
      <c r="C1013" s="11"/>
    </row>
    <row r="1014" s="9" customFormat="1" ht="12.75">
      <c r="C1014" s="11"/>
    </row>
    <row r="1015" s="9" customFormat="1" ht="12.75">
      <c r="C1015" s="11"/>
    </row>
    <row r="1016" s="9" customFormat="1" ht="12.75">
      <c r="C1016" s="11"/>
    </row>
    <row r="1017" s="9" customFormat="1" ht="12.75">
      <c r="C1017" s="11"/>
    </row>
    <row r="1018" s="9" customFormat="1" ht="12.75">
      <c r="C1018" s="11"/>
    </row>
    <row r="1019" s="9" customFormat="1" ht="12.75">
      <c r="C1019" s="11"/>
    </row>
    <row r="1020" s="9" customFormat="1" ht="12.75">
      <c r="C1020" s="11"/>
    </row>
    <row r="1021" s="9" customFormat="1" ht="12.75">
      <c r="C1021" s="11"/>
    </row>
    <row r="1022" s="9" customFormat="1" ht="12.75">
      <c r="C1022" s="11"/>
    </row>
    <row r="1023" s="9" customFormat="1" ht="12.75">
      <c r="C1023" s="11"/>
    </row>
    <row r="1024" s="9" customFormat="1" ht="12.75">
      <c r="C1024" s="11"/>
    </row>
    <row r="1025" s="9" customFormat="1" ht="12.75">
      <c r="C1025" s="11"/>
    </row>
    <row r="1026" s="9" customFormat="1" ht="12.75">
      <c r="C1026" s="11"/>
    </row>
    <row r="1027" s="9" customFormat="1" ht="12.75">
      <c r="C1027" s="11"/>
    </row>
    <row r="1028" s="9" customFormat="1" ht="12.75">
      <c r="C1028" s="11"/>
    </row>
    <row r="1029" s="9" customFormat="1" ht="12.75">
      <c r="C1029" s="11"/>
    </row>
    <row r="1030" s="9" customFormat="1" ht="12.75">
      <c r="C1030" s="11"/>
    </row>
    <row r="1031" s="9" customFormat="1" ht="12.75">
      <c r="C1031" s="11"/>
    </row>
    <row r="1032" s="9" customFormat="1" ht="12.75">
      <c r="C1032" s="11"/>
    </row>
    <row r="1033" s="9" customFormat="1" ht="12.75">
      <c r="C1033" s="11"/>
    </row>
    <row r="1034" s="9" customFormat="1" ht="12.75">
      <c r="C1034" s="11"/>
    </row>
    <row r="1035" s="9" customFormat="1" ht="12.75">
      <c r="C1035" s="11"/>
    </row>
    <row r="1036" s="9" customFormat="1" ht="12.75">
      <c r="C1036" s="11"/>
    </row>
    <row r="1037" s="9" customFormat="1" ht="12.75">
      <c r="C1037" s="11"/>
    </row>
    <row r="1038" s="9" customFormat="1" ht="12.75">
      <c r="C1038" s="11"/>
    </row>
    <row r="1039" s="9" customFormat="1" ht="12.75">
      <c r="C1039" s="11"/>
    </row>
    <row r="1040" s="9" customFormat="1" ht="12.75">
      <c r="C1040" s="11"/>
    </row>
    <row r="1041" s="9" customFormat="1" ht="12.75">
      <c r="C1041" s="11"/>
    </row>
    <row r="1042" s="9" customFormat="1" ht="12.75">
      <c r="C1042" s="11"/>
    </row>
    <row r="1043" s="9" customFormat="1" ht="12.75">
      <c r="C1043" s="11"/>
    </row>
    <row r="1044" s="9" customFormat="1" ht="12.75">
      <c r="C1044" s="11"/>
    </row>
    <row r="1045" s="9" customFormat="1" ht="12.75">
      <c r="C1045" s="11"/>
    </row>
    <row r="1046" s="9" customFormat="1" ht="12.75">
      <c r="C1046" s="11"/>
    </row>
    <row r="1047" s="9" customFormat="1" ht="12.75">
      <c r="C1047" s="11"/>
    </row>
    <row r="1048" s="9" customFormat="1" ht="12.75">
      <c r="C1048" s="11"/>
    </row>
    <row r="1049" s="9" customFormat="1" ht="12.75">
      <c r="C1049" s="11"/>
    </row>
    <row r="1050" s="9" customFormat="1" ht="12.75">
      <c r="C1050" s="11"/>
    </row>
    <row r="1051" s="9" customFormat="1" ht="12.75">
      <c r="C1051" s="11"/>
    </row>
    <row r="1052" s="9" customFormat="1" ht="12.75">
      <c r="C1052" s="11"/>
    </row>
    <row r="1053" s="9" customFormat="1" ht="12.75">
      <c r="C1053" s="11"/>
    </row>
    <row r="1054" s="9" customFormat="1" ht="12.75">
      <c r="C1054" s="11"/>
    </row>
    <row r="1055" s="9" customFormat="1" ht="12.75">
      <c r="C1055" s="11"/>
    </row>
    <row r="1056" s="9" customFormat="1" ht="12.75">
      <c r="C1056" s="11"/>
    </row>
    <row r="1057" s="9" customFormat="1" ht="12.75">
      <c r="C1057" s="11"/>
    </row>
    <row r="1058" s="9" customFormat="1" ht="12.75">
      <c r="C1058" s="11"/>
    </row>
    <row r="1059" s="9" customFormat="1" ht="12.75">
      <c r="C1059" s="11"/>
    </row>
    <row r="1060" s="9" customFormat="1" ht="12.75">
      <c r="C1060" s="11"/>
    </row>
    <row r="1061" s="9" customFormat="1" ht="12.75">
      <c r="C1061" s="11"/>
    </row>
    <row r="1062" s="9" customFormat="1" ht="12.75">
      <c r="C1062" s="11"/>
    </row>
    <row r="1063" s="9" customFormat="1" ht="12.75">
      <c r="C1063" s="11"/>
    </row>
    <row r="1064" s="9" customFormat="1" ht="12.75">
      <c r="C1064" s="11"/>
    </row>
    <row r="1065" s="9" customFormat="1" ht="12.75">
      <c r="C1065" s="11"/>
    </row>
    <row r="1066" s="9" customFormat="1" ht="12.75">
      <c r="C1066" s="11"/>
    </row>
    <row r="1067" s="9" customFormat="1" ht="12.75">
      <c r="C1067" s="11"/>
    </row>
    <row r="1068" s="9" customFormat="1" ht="12.75">
      <c r="C1068" s="11"/>
    </row>
    <row r="1069" s="9" customFormat="1" ht="12.75">
      <c r="C1069" s="11"/>
    </row>
    <row r="1070" s="9" customFormat="1" ht="12.75">
      <c r="C1070" s="11"/>
    </row>
    <row r="1071" s="9" customFormat="1" ht="12.75">
      <c r="C1071" s="11"/>
    </row>
    <row r="1072" s="9" customFormat="1" ht="12.75">
      <c r="C1072" s="11"/>
    </row>
    <row r="1073" s="9" customFormat="1" ht="12.75">
      <c r="C1073" s="11"/>
    </row>
    <row r="1074" s="9" customFormat="1" ht="12.75">
      <c r="C1074" s="11"/>
    </row>
    <row r="1075" s="9" customFormat="1" ht="12.75">
      <c r="C1075" s="11"/>
    </row>
    <row r="1076" s="9" customFormat="1" ht="12.75">
      <c r="C1076" s="11"/>
    </row>
    <row r="1077" s="9" customFormat="1" ht="12.75">
      <c r="C1077" s="11"/>
    </row>
    <row r="1078" s="9" customFormat="1" ht="12.75">
      <c r="C1078" s="11"/>
    </row>
    <row r="1079" s="9" customFormat="1" ht="12.75">
      <c r="C1079" s="11"/>
    </row>
    <row r="1080" s="9" customFormat="1" ht="12.75">
      <c r="C1080" s="11"/>
    </row>
    <row r="1081" s="9" customFormat="1" ht="12.75">
      <c r="C1081" s="11"/>
    </row>
    <row r="1082" s="9" customFormat="1" ht="12.75">
      <c r="C1082" s="11"/>
    </row>
    <row r="1083" s="9" customFormat="1" ht="12.75">
      <c r="C1083" s="11"/>
    </row>
    <row r="1084" s="9" customFormat="1" ht="12.75">
      <c r="C1084" s="11"/>
    </row>
    <row r="1085" s="9" customFormat="1" ht="12.75">
      <c r="C1085" s="11"/>
    </row>
    <row r="1086" s="9" customFormat="1" ht="12.75">
      <c r="C1086" s="11"/>
    </row>
    <row r="1087" s="9" customFormat="1" ht="12.75">
      <c r="C1087" s="11"/>
    </row>
    <row r="1088" s="9" customFormat="1" ht="12.75">
      <c r="C1088" s="11"/>
    </row>
    <row r="1089" s="9" customFormat="1" ht="12.75">
      <c r="C1089" s="11"/>
    </row>
    <row r="1090" s="9" customFormat="1" ht="12.75">
      <c r="C1090" s="11"/>
    </row>
    <row r="1091" s="9" customFormat="1" ht="12.75">
      <c r="C1091" s="11"/>
    </row>
    <row r="1092" s="9" customFormat="1" ht="12.75">
      <c r="C1092" s="11"/>
    </row>
    <row r="1093" s="9" customFormat="1" ht="12.75">
      <c r="C1093" s="11"/>
    </row>
    <row r="1094" s="9" customFormat="1" ht="12.75">
      <c r="C1094" s="11"/>
    </row>
    <row r="1095" s="9" customFormat="1" ht="12.75">
      <c r="C1095" s="11"/>
    </row>
    <row r="1096" s="9" customFormat="1" ht="12.75">
      <c r="C1096" s="11"/>
    </row>
    <row r="1097" s="9" customFormat="1" ht="12.75">
      <c r="C1097" s="11"/>
    </row>
    <row r="1098" s="9" customFormat="1" ht="12.75">
      <c r="C1098" s="11"/>
    </row>
    <row r="1099" s="9" customFormat="1" ht="12.75">
      <c r="C1099" s="11"/>
    </row>
    <row r="1100" s="9" customFormat="1" ht="12.75">
      <c r="C1100" s="11"/>
    </row>
    <row r="1101" s="9" customFormat="1" ht="12.75">
      <c r="C1101" s="11"/>
    </row>
    <row r="1102" s="9" customFormat="1" ht="12.75">
      <c r="C1102" s="11"/>
    </row>
    <row r="1103" s="9" customFormat="1" ht="12.75">
      <c r="C1103" s="11"/>
    </row>
    <row r="1104" s="9" customFormat="1" ht="12.75">
      <c r="C1104" s="11"/>
    </row>
    <row r="1105" s="9" customFormat="1" ht="12.75">
      <c r="C1105" s="11"/>
    </row>
    <row r="1106" s="9" customFormat="1" ht="12.75">
      <c r="C1106" s="11"/>
    </row>
    <row r="1107" s="9" customFormat="1" ht="12.75">
      <c r="C1107" s="11"/>
    </row>
    <row r="1108" s="9" customFormat="1" ht="12.75">
      <c r="C1108" s="11"/>
    </row>
    <row r="1109" s="9" customFormat="1" ht="12.75">
      <c r="C1109" s="11"/>
    </row>
    <row r="1110" s="9" customFormat="1" ht="12.75">
      <c r="C1110" s="11"/>
    </row>
    <row r="1111" s="9" customFormat="1" ht="12.75">
      <c r="C1111" s="11"/>
    </row>
    <row r="1112" s="9" customFormat="1" ht="12.75">
      <c r="C1112" s="11"/>
    </row>
    <row r="1113" s="9" customFormat="1" ht="12.75">
      <c r="C1113" s="11"/>
    </row>
    <row r="1114" s="9" customFormat="1" ht="12.75">
      <c r="C1114" s="11"/>
    </row>
    <row r="1115" s="9" customFormat="1" ht="12.75">
      <c r="C1115" s="11"/>
    </row>
    <row r="1116" s="9" customFormat="1" ht="12.75">
      <c r="C1116" s="11"/>
    </row>
    <row r="1117" s="9" customFormat="1" ht="12.75">
      <c r="C1117" s="11"/>
    </row>
    <row r="1118" s="9" customFormat="1" ht="12.75">
      <c r="C1118" s="11"/>
    </row>
    <row r="1119" s="9" customFormat="1" ht="12.75">
      <c r="C1119" s="11"/>
    </row>
    <row r="1120" s="9" customFormat="1" ht="12.75">
      <c r="C1120" s="11"/>
    </row>
    <row r="1121" s="9" customFormat="1" ht="12.75">
      <c r="C1121" s="11"/>
    </row>
    <row r="1122" s="9" customFormat="1" ht="12.75">
      <c r="C1122" s="11"/>
    </row>
    <row r="1123" s="9" customFormat="1" ht="12.75">
      <c r="C1123" s="11"/>
    </row>
    <row r="1124" s="9" customFormat="1" ht="12.75">
      <c r="C1124" s="11"/>
    </row>
    <row r="1125" s="9" customFormat="1" ht="12.75">
      <c r="C1125" s="11"/>
    </row>
    <row r="1126" s="9" customFormat="1" ht="12.75">
      <c r="C1126" s="11"/>
    </row>
    <row r="1127" s="9" customFormat="1" ht="12.75">
      <c r="C1127" s="11"/>
    </row>
    <row r="1128" s="9" customFormat="1" ht="12.75">
      <c r="C1128" s="11"/>
    </row>
    <row r="1129" s="9" customFormat="1" ht="12.75">
      <c r="C1129" s="11"/>
    </row>
    <row r="1130" s="9" customFormat="1" ht="12.75">
      <c r="C1130" s="11"/>
    </row>
    <row r="1131" s="9" customFormat="1" ht="12.75">
      <c r="C1131" s="11"/>
    </row>
    <row r="1132" s="9" customFormat="1" ht="12.75">
      <c r="C1132" s="11"/>
    </row>
    <row r="1133" s="9" customFormat="1" ht="12.75">
      <c r="C1133" s="11"/>
    </row>
    <row r="1134" s="9" customFormat="1" ht="12.75">
      <c r="C1134" s="11"/>
    </row>
    <row r="1135" s="9" customFormat="1" ht="12.75">
      <c r="C1135" s="11"/>
    </row>
    <row r="1136" s="9" customFormat="1" ht="12.75">
      <c r="C1136" s="11"/>
    </row>
    <row r="1137" s="9" customFormat="1" ht="12.75">
      <c r="C1137" s="11"/>
    </row>
    <row r="1138" s="9" customFormat="1" ht="12.75">
      <c r="C1138" s="11"/>
    </row>
    <row r="1139" s="9" customFormat="1" ht="12.75">
      <c r="C1139" s="11"/>
    </row>
    <row r="1140" s="9" customFormat="1" ht="12.75">
      <c r="C1140" s="11"/>
    </row>
    <row r="1141" s="9" customFormat="1" ht="12.75">
      <c r="C1141" s="11"/>
    </row>
    <row r="1142" s="9" customFormat="1" ht="12.75">
      <c r="C1142" s="11"/>
    </row>
    <row r="1143" s="9" customFormat="1" ht="12.75">
      <c r="C1143" s="11"/>
    </row>
    <row r="1144" s="9" customFormat="1" ht="12.75">
      <c r="C1144" s="11"/>
    </row>
    <row r="1145" s="9" customFormat="1" ht="12.75">
      <c r="C1145" s="11"/>
    </row>
    <row r="1146" s="9" customFormat="1" ht="12.75">
      <c r="C1146" s="11"/>
    </row>
    <row r="1147" s="9" customFormat="1" ht="12.75">
      <c r="C1147" s="11"/>
    </row>
    <row r="1148" s="9" customFormat="1" ht="12.75">
      <c r="C1148" s="11"/>
    </row>
    <row r="1149" s="9" customFormat="1" ht="12.75">
      <c r="C1149" s="11"/>
    </row>
    <row r="1150" s="9" customFormat="1" ht="12.75">
      <c r="C1150" s="11"/>
    </row>
    <row r="1151" s="9" customFormat="1" ht="12.75">
      <c r="C1151" s="11"/>
    </row>
    <row r="1152" s="9" customFormat="1" ht="12.75">
      <c r="C1152" s="11"/>
    </row>
    <row r="1153" s="9" customFormat="1" ht="12.75">
      <c r="C1153" s="11"/>
    </row>
    <row r="1154" s="9" customFormat="1" ht="12.75">
      <c r="C1154" s="11"/>
    </row>
    <row r="1155" s="9" customFormat="1" ht="12.75">
      <c r="C1155" s="11"/>
    </row>
    <row r="1156" s="9" customFormat="1" ht="12.75">
      <c r="C1156" s="11"/>
    </row>
    <row r="1157" s="9" customFormat="1" ht="12.75">
      <c r="C1157" s="11"/>
    </row>
    <row r="1158" s="9" customFormat="1" ht="12.75">
      <c r="C1158" s="11"/>
    </row>
    <row r="1159" s="9" customFormat="1" ht="12.75">
      <c r="C1159" s="11"/>
    </row>
    <row r="1160" s="9" customFormat="1" ht="12.75">
      <c r="C1160" s="11"/>
    </row>
    <row r="1161" s="9" customFormat="1" ht="12.75">
      <c r="C1161" s="11"/>
    </row>
    <row r="1162" s="9" customFormat="1" ht="12.75">
      <c r="C1162" s="11"/>
    </row>
    <row r="1163" s="9" customFormat="1" ht="12.75">
      <c r="C1163" s="11"/>
    </row>
    <row r="1164" s="9" customFormat="1" ht="12.75">
      <c r="C1164" s="11"/>
    </row>
    <row r="1165" s="9" customFormat="1" ht="12.75">
      <c r="C1165" s="11"/>
    </row>
    <row r="1166" s="9" customFormat="1" ht="12.75">
      <c r="C1166" s="11"/>
    </row>
    <row r="1167" s="9" customFormat="1" ht="12.75">
      <c r="C1167" s="11"/>
    </row>
    <row r="1168" s="9" customFormat="1" ht="12.75">
      <c r="C1168" s="11"/>
    </row>
    <row r="1169" s="9" customFormat="1" ht="12.75">
      <c r="C1169" s="11"/>
    </row>
    <row r="1170" s="9" customFormat="1" ht="12.75">
      <c r="C1170" s="11"/>
    </row>
    <row r="1171" s="9" customFormat="1" ht="12.75">
      <c r="C1171" s="11"/>
    </row>
    <row r="1172" s="9" customFormat="1" ht="12.75">
      <c r="C1172" s="11"/>
    </row>
    <row r="1173" s="9" customFormat="1" ht="12.75">
      <c r="C1173" s="11"/>
    </row>
    <row r="1174" s="9" customFormat="1" ht="12.75">
      <c r="C1174" s="11"/>
    </row>
    <row r="1175" s="9" customFormat="1" ht="12.75">
      <c r="C1175" s="11"/>
    </row>
    <row r="1176" s="9" customFormat="1" ht="12.75">
      <c r="C1176" s="11"/>
    </row>
    <row r="1177" s="9" customFormat="1" ht="12.75">
      <c r="C1177" s="11"/>
    </row>
    <row r="1178" s="9" customFormat="1" ht="12.75">
      <c r="C1178" s="11"/>
    </row>
    <row r="1179" s="9" customFormat="1" ht="12.75">
      <c r="C1179" s="11"/>
    </row>
    <row r="1180" s="9" customFormat="1" ht="12.75">
      <c r="C1180" s="11"/>
    </row>
    <row r="1181" s="9" customFormat="1" ht="12.75">
      <c r="C1181" s="11"/>
    </row>
    <row r="1182" s="9" customFormat="1" ht="12.75">
      <c r="C1182" s="11"/>
    </row>
    <row r="1183" s="9" customFormat="1" ht="12.75">
      <c r="C1183" s="11"/>
    </row>
    <row r="1184" s="9" customFormat="1" ht="12.75">
      <c r="C1184" s="11"/>
    </row>
    <row r="1185" s="9" customFormat="1" ht="12.75">
      <c r="C1185" s="11"/>
    </row>
    <row r="1186" s="9" customFormat="1" ht="12.75">
      <c r="C1186" s="11"/>
    </row>
    <row r="1187" s="9" customFormat="1" ht="12.75">
      <c r="C1187" s="11"/>
    </row>
    <row r="1188" s="9" customFormat="1" ht="12.75">
      <c r="C1188" s="11"/>
    </row>
    <row r="1189" s="9" customFormat="1" ht="12.75">
      <c r="C1189" s="11"/>
    </row>
    <row r="1190" s="9" customFormat="1" ht="12.75">
      <c r="C1190" s="11"/>
    </row>
    <row r="1191" s="9" customFormat="1" ht="12.75">
      <c r="C1191" s="11"/>
    </row>
    <row r="1192" s="9" customFormat="1" ht="12.75">
      <c r="C1192" s="11"/>
    </row>
    <row r="1193" s="9" customFormat="1" ht="12.75">
      <c r="C1193" s="11"/>
    </row>
    <row r="1194" s="9" customFormat="1" ht="12.75">
      <c r="C1194" s="11"/>
    </row>
    <row r="1195" s="9" customFormat="1" ht="12.75">
      <c r="C1195" s="11"/>
    </row>
    <row r="1196" s="9" customFormat="1" ht="12.75">
      <c r="C1196" s="11"/>
    </row>
    <row r="1197" s="9" customFormat="1" ht="12.75">
      <c r="C1197" s="11"/>
    </row>
    <row r="1198" s="9" customFormat="1" ht="12.75">
      <c r="C1198" s="11"/>
    </row>
    <row r="1199" s="9" customFormat="1" ht="12.75">
      <c r="C1199" s="11"/>
    </row>
    <row r="1200" s="9" customFormat="1" ht="12.75">
      <c r="C1200" s="11"/>
    </row>
    <row r="1201" s="9" customFormat="1" ht="12.75">
      <c r="C1201" s="11"/>
    </row>
    <row r="1202" s="9" customFormat="1" ht="12.75">
      <c r="C1202" s="11"/>
    </row>
    <row r="1203" s="9" customFormat="1" ht="12.75">
      <c r="C1203" s="11"/>
    </row>
    <row r="1204" s="9" customFormat="1" ht="12.75">
      <c r="C1204" s="11"/>
    </row>
    <row r="1205" s="9" customFormat="1" ht="12.75">
      <c r="C1205" s="11"/>
    </row>
    <row r="1206" s="9" customFormat="1" ht="12.75">
      <c r="C1206" s="11"/>
    </row>
    <row r="1207" s="9" customFormat="1" ht="12.75">
      <c r="C1207" s="11"/>
    </row>
    <row r="1208" s="9" customFormat="1" ht="12.75">
      <c r="C1208" s="11"/>
    </row>
    <row r="1209" s="9" customFormat="1" ht="12.75">
      <c r="C1209" s="11"/>
    </row>
    <row r="1210" s="9" customFormat="1" ht="12.75">
      <c r="C1210" s="11"/>
    </row>
    <row r="1211" s="9" customFormat="1" ht="12.75">
      <c r="C1211" s="11"/>
    </row>
    <row r="1212" s="9" customFormat="1" ht="12.75">
      <c r="C1212" s="11"/>
    </row>
    <row r="1213" s="9" customFormat="1" ht="12.75">
      <c r="C1213" s="11"/>
    </row>
    <row r="1214" s="9" customFormat="1" ht="12.75">
      <c r="C1214" s="11"/>
    </row>
    <row r="1215" s="9" customFormat="1" ht="12.75">
      <c r="C1215" s="11"/>
    </row>
    <row r="1216" s="9" customFormat="1" ht="12.75">
      <c r="C1216" s="11"/>
    </row>
    <row r="1217" s="9" customFormat="1" ht="12.75">
      <c r="C1217" s="11"/>
    </row>
    <row r="1218" s="9" customFormat="1" ht="12.75">
      <c r="C1218" s="11"/>
    </row>
    <row r="1219" s="9" customFormat="1" ht="12.75">
      <c r="C1219" s="11"/>
    </row>
    <row r="1220" s="9" customFormat="1" ht="12.75">
      <c r="C1220" s="11"/>
    </row>
    <row r="1221" s="9" customFormat="1" ht="12.75">
      <c r="C1221" s="11"/>
    </row>
    <row r="1222" s="9" customFormat="1" ht="12.75">
      <c r="C1222" s="11"/>
    </row>
    <row r="1223" s="9" customFormat="1" ht="12.75">
      <c r="C1223" s="11"/>
    </row>
    <row r="1224" s="9" customFormat="1" ht="12.75">
      <c r="C1224" s="11"/>
    </row>
    <row r="1225" s="9" customFormat="1" ht="12.75">
      <c r="C1225" s="11"/>
    </row>
    <row r="1226" s="9" customFormat="1" ht="12.75">
      <c r="C1226" s="11"/>
    </row>
    <row r="1227" s="9" customFormat="1" ht="12.75">
      <c r="C1227" s="11"/>
    </row>
    <row r="1228" s="9" customFormat="1" ht="12.75">
      <c r="C1228" s="11"/>
    </row>
    <row r="1229" s="9" customFormat="1" ht="12.75">
      <c r="C1229" s="11"/>
    </row>
    <row r="1230" s="9" customFormat="1" ht="12.75">
      <c r="C1230" s="11"/>
    </row>
    <row r="1231" s="9" customFormat="1" ht="12.75">
      <c r="C1231" s="11"/>
    </row>
    <row r="1232" s="9" customFormat="1" ht="12.75">
      <c r="C1232" s="11"/>
    </row>
    <row r="1233" s="9" customFormat="1" ht="12.75">
      <c r="C1233" s="11"/>
    </row>
    <row r="1234" s="9" customFormat="1" ht="12.75">
      <c r="C1234" s="11"/>
    </row>
    <row r="1235" s="9" customFormat="1" ht="12.75">
      <c r="C1235" s="11"/>
    </row>
    <row r="1236" s="9" customFormat="1" ht="12.75">
      <c r="C1236" s="11"/>
    </row>
    <row r="1237" s="9" customFormat="1" ht="12.75">
      <c r="C1237" s="11"/>
    </row>
    <row r="1238" s="9" customFormat="1" ht="12.75">
      <c r="C1238" s="11"/>
    </row>
    <row r="1239" s="9" customFormat="1" ht="12.75">
      <c r="C1239" s="11"/>
    </row>
    <row r="1240" s="9" customFormat="1" ht="12.75">
      <c r="C1240" s="11"/>
    </row>
    <row r="1241" s="9" customFormat="1" ht="12.75">
      <c r="C1241" s="11"/>
    </row>
    <row r="1242" s="9" customFormat="1" ht="12.75">
      <c r="C1242" s="11"/>
    </row>
    <row r="1243" s="9" customFormat="1" ht="12.75">
      <c r="C1243" s="11"/>
    </row>
    <row r="1244" s="9" customFormat="1" ht="12.75">
      <c r="C1244" s="11"/>
    </row>
    <row r="1245" s="9" customFormat="1" ht="12.75">
      <c r="C1245" s="11"/>
    </row>
    <row r="1246" s="9" customFormat="1" ht="12.75">
      <c r="C1246" s="11"/>
    </row>
    <row r="1247" s="9" customFormat="1" ht="12.75">
      <c r="C1247" s="11"/>
    </row>
    <row r="1248" s="9" customFormat="1" ht="12.75">
      <c r="C1248" s="11"/>
    </row>
    <row r="1249" s="9" customFormat="1" ht="12.75">
      <c r="C1249" s="11"/>
    </row>
    <row r="1250" s="9" customFormat="1" ht="12.75">
      <c r="C1250" s="11"/>
    </row>
    <row r="1251" s="9" customFormat="1" ht="12.75">
      <c r="C1251" s="11"/>
    </row>
    <row r="1252" s="9" customFormat="1" ht="12.75">
      <c r="C1252" s="11"/>
    </row>
    <row r="1253" s="9" customFormat="1" ht="12.75">
      <c r="C1253" s="11"/>
    </row>
    <row r="1254" s="9" customFormat="1" ht="12.75">
      <c r="C1254" s="11"/>
    </row>
    <row r="1255" s="9" customFormat="1" ht="12.75">
      <c r="C1255" s="11"/>
    </row>
    <row r="1256" s="9" customFormat="1" ht="12.75">
      <c r="C1256" s="11"/>
    </row>
    <row r="1257" s="9" customFormat="1" ht="12.75">
      <c r="C1257" s="11"/>
    </row>
    <row r="1258" s="9" customFormat="1" ht="12.75">
      <c r="C1258" s="11"/>
    </row>
    <row r="1259" s="9" customFormat="1" ht="12.75">
      <c r="C1259" s="11"/>
    </row>
    <row r="1260" s="9" customFormat="1" ht="12.75">
      <c r="C1260" s="11"/>
    </row>
    <row r="1261" s="9" customFormat="1" ht="12.75">
      <c r="C1261" s="11"/>
    </row>
    <row r="1262" s="9" customFormat="1" ht="12.75">
      <c r="C1262" s="11"/>
    </row>
    <row r="1263" s="9" customFormat="1" ht="12.75">
      <c r="C1263" s="11"/>
    </row>
    <row r="1264" s="9" customFormat="1" ht="12.75">
      <c r="C1264" s="11"/>
    </row>
    <row r="1265" s="9" customFormat="1" ht="12.75">
      <c r="C1265" s="11"/>
    </row>
    <row r="1266" s="9" customFormat="1" ht="12.75">
      <c r="C1266" s="11"/>
    </row>
    <row r="1267" s="9" customFormat="1" ht="12.75">
      <c r="C1267" s="11"/>
    </row>
    <row r="1268" s="9" customFormat="1" ht="12.75">
      <c r="C1268" s="11"/>
    </row>
    <row r="1269" s="9" customFormat="1" ht="12.75">
      <c r="C1269" s="11"/>
    </row>
    <row r="1270" s="9" customFormat="1" ht="12.75">
      <c r="C1270" s="11"/>
    </row>
    <row r="1271" s="9" customFormat="1" ht="12.75">
      <c r="C1271" s="11"/>
    </row>
    <row r="1272" s="9" customFormat="1" ht="12.75">
      <c r="C1272" s="11"/>
    </row>
    <row r="1273" s="9" customFormat="1" ht="12.75">
      <c r="C1273" s="11"/>
    </row>
    <row r="1274" s="9" customFormat="1" ht="12.75">
      <c r="C1274" s="11"/>
    </row>
    <row r="1275" s="9" customFormat="1" ht="12.75">
      <c r="C1275" s="11"/>
    </row>
    <row r="1276" s="9" customFormat="1" ht="12.75">
      <c r="C1276" s="11"/>
    </row>
    <row r="1277" s="9" customFormat="1" ht="12.75">
      <c r="C1277" s="11"/>
    </row>
    <row r="1278" s="9" customFormat="1" ht="12.75">
      <c r="C1278" s="11"/>
    </row>
    <row r="1279" s="9" customFormat="1" ht="12.75">
      <c r="C1279" s="11"/>
    </row>
    <row r="1280" s="9" customFormat="1" ht="12.75">
      <c r="C1280" s="11"/>
    </row>
    <row r="1281" s="9" customFormat="1" ht="12.75">
      <c r="C1281" s="11"/>
    </row>
    <row r="1282" s="9" customFormat="1" ht="12.75">
      <c r="C1282" s="11"/>
    </row>
    <row r="1283" s="9" customFormat="1" ht="12.75">
      <c r="C1283" s="11"/>
    </row>
    <row r="1284" s="9" customFormat="1" ht="12.75">
      <c r="C1284" s="11"/>
    </row>
    <row r="1285" s="9" customFormat="1" ht="12.75">
      <c r="C1285" s="11"/>
    </row>
    <row r="1286" s="9" customFormat="1" ht="12.75">
      <c r="C1286" s="11"/>
    </row>
    <row r="1287" s="9" customFormat="1" ht="12.75">
      <c r="C1287" s="11"/>
    </row>
    <row r="1288" s="9" customFormat="1" ht="12.75">
      <c r="C1288" s="11"/>
    </row>
    <row r="1289" s="9" customFormat="1" ht="12.75">
      <c r="C1289" s="11"/>
    </row>
    <row r="1290" s="9" customFormat="1" ht="12.75">
      <c r="C1290" s="11"/>
    </row>
    <row r="1291" s="9" customFormat="1" ht="12.75">
      <c r="C1291" s="11"/>
    </row>
    <row r="1292" s="9" customFormat="1" ht="12.75">
      <c r="C1292" s="11"/>
    </row>
    <row r="1293" s="9" customFormat="1" ht="12.75">
      <c r="C1293" s="11"/>
    </row>
    <row r="1294" s="9" customFormat="1" ht="12.75">
      <c r="C1294" s="11"/>
    </row>
    <row r="1295" s="9" customFormat="1" ht="12.75">
      <c r="C1295" s="11"/>
    </row>
    <row r="1296" s="9" customFormat="1" ht="12.75">
      <c r="C1296" s="11"/>
    </row>
    <row r="1297" s="9" customFormat="1" ht="12.75">
      <c r="C1297" s="11"/>
    </row>
    <row r="1298" s="9" customFormat="1" ht="12.75">
      <c r="C1298" s="11"/>
    </row>
    <row r="1299" s="9" customFormat="1" ht="12.75">
      <c r="C1299" s="11"/>
    </row>
    <row r="1300" s="9" customFormat="1" ht="12.75">
      <c r="C1300" s="11"/>
    </row>
    <row r="1301" s="9" customFormat="1" ht="12.75">
      <c r="C1301" s="11"/>
    </row>
    <row r="1302" s="9" customFormat="1" ht="12.75">
      <c r="C1302" s="11"/>
    </row>
    <row r="1303" s="9" customFormat="1" ht="12.75">
      <c r="C1303" s="11"/>
    </row>
    <row r="1304" s="9" customFormat="1" ht="12.75">
      <c r="C1304" s="11"/>
    </row>
    <row r="1305" s="9" customFormat="1" ht="12.75">
      <c r="C1305" s="11"/>
    </row>
    <row r="1306" s="9" customFormat="1" ht="12.75">
      <c r="C1306" s="11"/>
    </row>
    <row r="1307" s="9" customFormat="1" ht="12.75">
      <c r="C1307" s="11"/>
    </row>
    <row r="1308" s="9" customFormat="1" ht="12.75">
      <c r="C1308" s="11"/>
    </row>
    <row r="1309" s="9" customFormat="1" ht="12.75">
      <c r="C1309" s="11"/>
    </row>
    <row r="1310" s="9" customFormat="1" ht="12.75">
      <c r="C1310" s="11"/>
    </row>
    <row r="1311" s="9" customFormat="1" ht="12.75">
      <c r="C1311" s="11"/>
    </row>
    <row r="1312" s="9" customFormat="1" ht="12.75">
      <c r="C1312" s="11"/>
    </row>
    <row r="1313" s="9" customFormat="1" ht="12.75">
      <c r="C1313" s="11"/>
    </row>
    <row r="1314" s="9" customFormat="1" ht="12.75">
      <c r="C1314" s="11"/>
    </row>
    <row r="1315" s="9" customFormat="1" ht="12.75">
      <c r="C1315" s="11"/>
    </row>
    <row r="1316" s="9" customFormat="1" ht="12.75">
      <c r="C1316" s="11"/>
    </row>
    <row r="1317" s="9" customFormat="1" ht="12.75">
      <c r="C1317" s="11"/>
    </row>
    <row r="1318" s="9" customFormat="1" ht="12.75">
      <c r="C1318" s="11"/>
    </row>
    <row r="1319" s="9" customFormat="1" ht="12.75">
      <c r="C1319" s="11"/>
    </row>
    <row r="1320" s="9" customFormat="1" ht="12.75">
      <c r="C1320" s="11"/>
    </row>
    <row r="1321" s="9" customFormat="1" ht="12.75">
      <c r="C1321" s="11"/>
    </row>
    <row r="1322" s="9" customFormat="1" ht="12.75">
      <c r="C1322" s="11"/>
    </row>
    <row r="1323" s="9" customFormat="1" ht="12.75">
      <c r="C1323" s="11"/>
    </row>
    <row r="1324" s="9" customFormat="1" ht="12.75">
      <c r="C1324" s="11"/>
    </row>
    <row r="1325" s="9" customFormat="1" ht="12.75">
      <c r="C1325" s="11"/>
    </row>
    <row r="1326" s="9" customFormat="1" ht="12.75">
      <c r="C1326" s="11"/>
    </row>
    <row r="1327" s="9" customFormat="1" ht="12.75">
      <c r="C1327" s="11"/>
    </row>
    <row r="1328" s="9" customFormat="1" ht="12.75">
      <c r="C1328" s="11"/>
    </row>
    <row r="1329" s="9" customFormat="1" ht="12.75">
      <c r="C1329" s="11"/>
    </row>
    <row r="1330" s="9" customFormat="1" ht="12.75">
      <c r="C1330" s="11"/>
    </row>
    <row r="1331" s="9" customFormat="1" ht="12.75">
      <c r="C1331" s="11"/>
    </row>
    <row r="1332" s="9" customFormat="1" ht="12.75">
      <c r="C1332" s="11"/>
    </row>
    <row r="1333" s="9" customFormat="1" ht="12.75">
      <c r="C1333" s="11"/>
    </row>
    <row r="1334" s="9" customFormat="1" ht="12.75">
      <c r="C1334" s="11"/>
    </row>
    <row r="1335" s="9" customFormat="1" ht="12.75">
      <c r="C1335" s="11"/>
    </row>
    <row r="1336" s="9" customFormat="1" ht="12.75">
      <c r="C1336" s="11"/>
    </row>
    <row r="1337" s="9" customFormat="1" ht="12.75">
      <c r="C1337" s="11"/>
    </row>
    <row r="1338" s="9" customFormat="1" ht="12.75">
      <c r="C1338" s="11"/>
    </row>
    <row r="1339" s="9" customFormat="1" ht="12.75">
      <c r="C1339" s="11"/>
    </row>
    <row r="1340" s="9" customFormat="1" ht="12.75">
      <c r="C1340" s="11"/>
    </row>
    <row r="1341" s="9" customFormat="1" ht="12.75">
      <c r="C1341" s="11"/>
    </row>
    <row r="1342" s="9" customFormat="1" ht="12.75">
      <c r="C1342" s="11"/>
    </row>
    <row r="1343" s="9" customFormat="1" ht="12.75">
      <c r="C1343" s="11"/>
    </row>
    <row r="1344" s="9" customFormat="1" ht="12.75">
      <c r="C1344" s="11"/>
    </row>
    <row r="1345" s="9" customFormat="1" ht="12.75">
      <c r="C1345" s="11"/>
    </row>
    <row r="1346" s="9" customFormat="1" ht="12.75">
      <c r="C1346" s="11"/>
    </row>
    <row r="1347" s="9" customFormat="1" ht="12.75">
      <c r="C1347" s="11"/>
    </row>
    <row r="1348" s="9" customFormat="1" ht="12.75">
      <c r="C1348" s="11"/>
    </row>
    <row r="1349" s="9" customFormat="1" ht="12.75">
      <c r="C1349" s="11"/>
    </row>
    <row r="1350" s="9" customFormat="1" ht="12.75">
      <c r="C1350" s="11"/>
    </row>
    <row r="1351" s="9" customFormat="1" ht="12.75">
      <c r="C1351" s="11"/>
    </row>
    <row r="1352" s="9" customFormat="1" ht="12.75">
      <c r="C1352" s="11"/>
    </row>
    <row r="1353" s="9" customFormat="1" ht="12.75">
      <c r="C1353" s="11"/>
    </row>
    <row r="1354" s="9" customFormat="1" ht="12.75">
      <c r="C1354" s="11"/>
    </row>
    <row r="1355" s="9" customFormat="1" ht="12.75">
      <c r="C1355" s="11"/>
    </row>
    <row r="1356" s="9" customFormat="1" ht="12.75">
      <c r="C1356" s="11"/>
    </row>
    <row r="1357" s="9" customFormat="1" ht="12.75">
      <c r="C1357" s="11"/>
    </row>
    <row r="1358" s="9" customFormat="1" ht="12.75">
      <c r="C1358" s="11"/>
    </row>
    <row r="1359" s="9" customFormat="1" ht="12.75">
      <c r="C1359" s="11"/>
    </row>
    <row r="1360" s="9" customFormat="1" ht="12.75">
      <c r="C1360" s="11"/>
    </row>
    <row r="1361" s="9" customFormat="1" ht="12.75">
      <c r="C1361" s="11"/>
    </row>
    <row r="1362" s="9" customFormat="1" ht="12.75">
      <c r="C1362" s="11"/>
    </row>
    <row r="1363" s="9" customFormat="1" ht="12.75">
      <c r="C1363" s="11"/>
    </row>
    <row r="1364" s="9" customFormat="1" ht="12.75">
      <c r="C1364" s="11"/>
    </row>
    <row r="1365" s="9" customFormat="1" ht="12.75">
      <c r="C1365" s="11"/>
    </row>
    <row r="1366" s="9" customFormat="1" ht="12.75">
      <c r="C1366" s="11"/>
    </row>
    <row r="1367" s="9" customFormat="1" ht="12.75">
      <c r="C1367" s="11"/>
    </row>
    <row r="1368" s="9" customFormat="1" ht="12.75">
      <c r="C1368" s="11"/>
    </row>
    <row r="1369" s="9" customFormat="1" ht="12.75">
      <c r="C1369" s="11"/>
    </row>
    <row r="1370" s="9" customFormat="1" ht="12.75">
      <c r="C1370" s="11"/>
    </row>
    <row r="1371" s="9" customFormat="1" ht="12.75">
      <c r="C1371" s="11"/>
    </row>
    <row r="1372" s="9" customFormat="1" ht="12.75">
      <c r="C1372" s="11"/>
    </row>
    <row r="1373" s="9" customFormat="1" ht="12.75">
      <c r="C1373" s="11"/>
    </row>
    <row r="1374" s="9" customFormat="1" ht="12.75">
      <c r="C1374" s="11"/>
    </row>
    <row r="1375" s="9" customFormat="1" ht="12.75">
      <c r="C1375" s="11"/>
    </row>
    <row r="1376" s="9" customFormat="1" ht="12.75">
      <c r="C1376" s="11"/>
    </row>
    <row r="1377" s="9" customFormat="1" ht="12.75">
      <c r="C1377" s="11"/>
    </row>
    <row r="1378" s="9" customFormat="1" ht="12.75">
      <c r="C1378" s="11"/>
    </row>
    <row r="1379" s="9" customFormat="1" ht="12.75">
      <c r="C1379" s="11"/>
    </row>
    <row r="1380" s="9" customFormat="1" ht="12.75">
      <c r="C1380" s="11"/>
    </row>
    <row r="1381" s="9" customFormat="1" ht="12.75">
      <c r="C1381" s="11"/>
    </row>
    <row r="1382" s="9" customFormat="1" ht="12.75">
      <c r="C1382" s="11"/>
    </row>
    <row r="1383" s="9" customFormat="1" ht="12.75">
      <c r="C1383" s="11"/>
    </row>
    <row r="1384" s="9" customFormat="1" ht="12.75">
      <c r="C1384" s="11"/>
    </row>
    <row r="1385" s="9" customFormat="1" ht="12.75">
      <c r="C1385" s="11"/>
    </row>
    <row r="1386" s="9" customFormat="1" ht="12.75">
      <c r="C1386" s="11"/>
    </row>
    <row r="1387" s="9" customFormat="1" ht="12.75">
      <c r="C1387" s="11"/>
    </row>
    <row r="1388" s="9" customFormat="1" ht="12.75">
      <c r="C1388" s="11"/>
    </row>
    <row r="1389" s="9" customFormat="1" ht="12.75">
      <c r="C1389" s="11"/>
    </row>
    <row r="1390" s="9" customFormat="1" ht="12.75">
      <c r="C1390" s="11"/>
    </row>
    <row r="1391" s="9" customFormat="1" ht="12.75">
      <c r="C1391" s="11"/>
    </row>
    <row r="1392" s="9" customFormat="1" ht="12.75">
      <c r="C1392" s="11"/>
    </row>
    <row r="1393" s="9" customFormat="1" ht="12.75">
      <c r="C1393" s="11"/>
    </row>
    <row r="1394" s="9" customFormat="1" ht="12.75">
      <c r="C1394" s="11"/>
    </row>
    <row r="1395" s="9" customFormat="1" ht="12.75">
      <c r="C1395" s="11"/>
    </row>
    <row r="1396" s="9" customFormat="1" ht="12.75">
      <c r="C1396" s="11"/>
    </row>
    <row r="1397" s="9" customFormat="1" ht="12.75">
      <c r="C1397" s="11"/>
    </row>
    <row r="1398" s="9" customFormat="1" ht="12.75">
      <c r="C1398" s="11"/>
    </row>
    <row r="1399" s="9" customFormat="1" ht="12.75">
      <c r="C1399" s="11"/>
    </row>
    <row r="1400" s="9" customFormat="1" ht="12.75">
      <c r="C1400" s="11"/>
    </row>
    <row r="1401" s="9" customFormat="1" ht="12.75">
      <c r="C1401" s="11"/>
    </row>
    <row r="1402" s="9" customFormat="1" ht="12.75">
      <c r="C1402" s="11"/>
    </row>
    <row r="1403" s="9" customFormat="1" ht="12.75">
      <c r="C1403" s="11"/>
    </row>
    <row r="1404" s="9" customFormat="1" ht="12.75">
      <c r="C1404" s="11"/>
    </row>
    <row r="1405" s="9" customFormat="1" ht="12.75">
      <c r="C1405" s="11"/>
    </row>
    <row r="1406" s="9" customFormat="1" ht="12.75">
      <c r="C1406" s="11"/>
    </row>
    <row r="1407" s="9" customFormat="1" ht="12.75">
      <c r="C1407" s="11"/>
    </row>
    <row r="1408" s="9" customFormat="1" ht="12.75">
      <c r="C1408" s="11"/>
    </row>
    <row r="1409" s="9" customFormat="1" ht="12.75">
      <c r="C1409" s="11"/>
    </row>
    <row r="1410" s="9" customFormat="1" ht="12.75">
      <c r="C1410" s="11"/>
    </row>
    <row r="1411" s="9" customFormat="1" ht="12.75">
      <c r="C1411" s="11"/>
    </row>
    <row r="1412" s="9" customFormat="1" ht="12.75">
      <c r="C1412" s="11"/>
    </row>
    <row r="1413" s="9" customFormat="1" ht="12.75">
      <c r="C1413" s="11"/>
    </row>
    <row r="1414" s="9" customFormat="1" ht="12.75">
      <c r="C1414" s="11"/>
    </row>
    <row r="1415" s="9" customFormat="1" ht="12.75">
      <c r="C1415" s="11"/>
    </row>
    <row r="1416" s="9" customFormat="1" ht="12.75">
      <c r="C1416" s="11"/>
    </row>
    <row r="1417" s="9" customFormat="1" ht="12.75">
      <c r="C1417" s="11"/>
    </row>
    <row r="1418" s="9" customFormat="1" ht="12.75">
      <c r="C1418" s="11"/>
    </row>
    <row r="1419" s="9" customFormat="1" ht="12.75">
      <c r="C1419" s="11"/>
    </row>
    <row r="1420" s="9" customFormat="1" ht="12.75">
      <c r="C1420" s="11"/>
    </row>
    <row r="1421" s="9" customFormat="1" ht="12.75">
      <c r="C1421" s="11"/>
    </row>
    <row r="1422" s="9" customFormat="1" ht="12.75">
      <c r="C1422" s="11"/>
    </row>
    <row r="1423" s="9" customFormat="1" ht="12.75">
      <c r="C1423" s="11"/>
    </row>
    <row r="1424" s="9" customFormat="1" ht="12.75">
      <c r="C1424" s="11"/>
    </row>
    <row r="1425" s="9" customFormat="1" ht="12.75">
      <c r="C1425" s="11"/>
    </row>
    <row r="1426" s="9" customFormat="1" ht="12.75">
      <c r="C1426" s="11"/>
    </row>
    <row r="1427" s="9" customFormat="1" ht="12.75">
      <c r="C1427" s="11"/>
    </row>
    <row r="1428" s="9" customFormat="1" ht="12.75">
      <c r="C1428" s="11"/>
    </row>
    <row r="1429" s="9" customFormat="1" ht="12.75">
      <c r="C1429" s="11"/>
    </row>
    <row r="1430" s="9" customFormat="1" ht="12.75">
      <c r="C1430" s="11"/>
    </row>
    <row r="1431" s="9" customFormat="1" ht="12.75">
      <c r="C1431" s="11"/>
    </row>
    <row r="1432" s="9" customFormat="1" ht="12.75">
      <c r="C1432" s="11"/>
    </row>
    <row r="1433" s="9" customFormat="1" ht="12.75">
      <c r="C1433" s="11"/>
    </row>
    <row r="1434" s="9" customFormat="1" ht="12.75">
      <c r="C1434" s="11"/>
    </row>
    <row r="1435" s="9" customFormat="1" ht="12.75">
      <c r="C1435" s="11"/>
    </row>
    <row r="1436" s="9" customFormat="1" ht="12.75">
      <c r="C1436" s="11"/>
    </row>
    <row r="1437" s="9" customFormat="1" ht="12.75">
      <c r="C1437" s="11"/>
    </row>
    <row r="1438" s="9" customFormat="1" ht="12.75">
      <c r="C1438" s="11"/>
    </row>
    <row r="1439" s="9" customFormat="1" ht="12.75">
      <c r="C1439" s="11"/>
    </row>
    <row r="1440" s="9" customFormat="1" ht="12.75">
      <c r="C1440" s="11"/>
    </row>
    <row r="1441" s="9" customFormat="1" ht="12.75">
      <c r="C1441" s="11"/>
    </row>
    <row r="1442" s="9" customFormat="1" ht="12.75">
      <c r="C1442" s="11"/>
    </row>
    <row r="1443" s="9" customFormat="1" ht="12.75">
      <c r="C1443" s="11"/>
    </row>
    <row r="1444" s="9" customFormat="1" ht="12.75">
      <c r="C1444" s="11"/>
    </row>
    <row r="1445" s="9" customFormat="1" ht="12.75">
      <c r="C1445" s="11"/>
    </row>
    <row r="1446" s="9" customFormat="1" ht="12.75">
      <c r="C1446" s="11"/>
    </row>
    <row r="1447" s="9" customFormat="1" ht="12.75">
      <c r="C1447" s="11"/>
    </row>
    <row r="1448" s="9" customFormat="1" ht="12.75">
      <c r="C1448" s="11"/>
    </row>
    <row r="1449" s="9" customFormat="1" ht="12.75">
      <c r="C1449" s="11"/>
    </row>
    <row r="1450" s="9" customFormat="1" ht="12.75">
      <c r="C1450" s="11"/>
    </row>
    <row r="1451" s="9" customFormat="1" ht="12.75">
      <c r="C1451" s="11"/>
    </row>
    <row r="1452" s="9" customFormat="1" ht="12.75">
      <c r="C1452" s="11"/>
    </row>
    <row r="1453" s="9" customFormat="1" ht="12.75">
      <c r="C1453" s="11"/>
    </row>
    <row r="1454" s="9" customFormat="1" ht="12.75">
      <c r="C1454" s="11"/>
    </row>
    <row r="1455" s="9" customFormat="1" ht="12.75">
      <c r="C1455" s="11"/>
    </row>
    <row r="1456" s="9" customFormat="1" ht="12.75">
      <c r="C1456" s="11"/>
    </row>
    <row r="1457" s="9" customFormat="1" ht="12.75">
      <c r="C1457" s="11"/>
    </row>
    <row r="1458" s="9" customFormat="1" ht="12.75">
      <c r="C1458" s="11"/>
    </row>
    <row r="1459" s="9" customFormat="1" ht="12.75">
      <c r="C1459" s="11"/>
    </row>
    <row r="1460" s="9" customFormat="1" ht="12.75">
      <c r="C1460" s="11"/>
    </row>
    <row r="1461" s="9" customFormat="1" ht="12.75">
      <c r="C1461" s="11"/>
    </row>
    <row r="1462" s="9" customFormat="1" ht="12.75">
      <c r="C1462" s="11"/>
    </row>
    <row r="1463" s="9" customFormat="1" ht="12.75">
      <c r="C1463" s="11"/>
    </row>
    <row r="1464" s="9" customFormat="1" ht="12.75">
      <c r="C1464" s="11"/>
    </row>
    <row r="1465" s="9" customFormat="1" ht="12.75">
      <c r="C1465" s="11"/>
    </row>
    <row r="1466" s="9" customFormat="1" ht="12.75">
      <c r="C1466" s="11"/>
    </row>
    <row r="1467" s="9" customFormat="1" ht="12.75">
      <c r="C1467" s="11"/>
    </row>
    <row r="1468" s="9" customFormat="1" ht="12.75">
      <c r="C1468" s="11"/>
    </row>
    <row r="1469" s="9" customFormat="1" ht="12.75">
      <c r="C1469" s="11"/>
    </row>
    <row r="1470" s="9" customFormat="1" ht="12.75">
      <c r="C1470" s="11"/>
    </row>
    <row r="1471" s="9" customFormat="1" ht="12.75">
      <c r="C1471" s="11"/>
    </row>
    <row r="1472" s="9" customFormat="1" ht="12.75">
      <c r="C1472" s="11"/>
    </row>
    <row r="1473" s="9" customFormat="1" ht="12.75">
      <c r="C1473" s="11"/>
    </row>
    <row r="1474" s="9" customFormat="1" ht="12.75">
      <c r="C1474" s="11"/>
    </row>
    <row r="1475" s="9" customFormat="1" ht="12.75">
      <c r="C1475" s="11"/>
    </row>
    <row r="1476" s="9" customFormat="1" ht="12.75">
      <c r="C1476" s="11"/>
    </row>
    <row r="1477" s="9" customFormat="1" ht="12.75">
      <c r="C1477" s="11"/>
    </row>
    <row r="1478" s="9" customFormat="1" ht="12.75">
      <c r="C1478" s="11"/>
    </row>
    <row r="1479" s="9" customFormat="1" ht="12.75">
      <c r="C1479" s="11"/>
    </row>
    <row r="1480" s="9" customFormat="1" ht="12.75">
      <c r="C1480" s="11"/>
    </row>
    <row r="1481" s="9" customFormat="1" ht="12.75">
      <c r="C1481" s="11"/>
    </row>
    <row r="1482" s="9" customFormat="1" ht="12.75">
      <c r="C1482" s="11"/>
    </row>
    <row r="1483" s="9" customFormat="1" ht="12.75">
      <c r="C1483" s="11"/>
    </row>
    <row r="1484" s="9" customFormat="1" ht="12.75">
      <c r="C1484" s="11"/>
    </row>
    <row r="1485" s="9" customFormat="1" ht="12.75">
      <c r="C1485" s="11"/>
    </row>
    <row r="1486" s="9" customFormat="1" ht="12.75">
      <c r="C1486" s="11"/>
    </row>
    <row r="1487" s="9" customFormat="1" ht="12.75">
      <c r="C1487" s="11"/>
    </row>
    <row r="1488" s="9" customFormat="1" ht="12.75">
      <c r="C1488" s="11"/>
    </row>
    <row r="1489" s="9" customFormat="1" ht="12.75">
      <c r="C1489" s="11"/>
    </row>
    <row r="1490" s="9" customFormat="1" ht="12.75">
      <c r="C1490" s="11"/>
    </row>
    <row r="1491" s="9" customFormat="1" ht="12.75">
      <c r="C1491" s="11"/>
    </row>
    <row r="1492" s="9" customFormat="1" ht="12.75">
      <c r="C1492" s="11"/>
    </row>
    <row r="1493" s="9" customFormat="1" ht="12.75">
      <c r="C1493" s="11"/>
    </row>
    <row r="1494" s="9" customFormat="1" ht="12.75">
      <c r="C1494" s="11"/>
    </row>
    <row r="1495" s="9" customFormat="1" ht="12.75">
      <c r="C1495" s="11"/>
    </row>
    <row r="1496" s="9" customFormat="1" ht="12.75">
      <c r="C1496" s="11"/>
    </row>
    <row r="1497" s="9" customFormat="1" ht="12.75">
      <c r="C1497" s="11"/>
    </row>
    <row r="1498" s="9" customFormat="1" ht="12.75">
      <c r="C1498" s="11"/>
    </row>
    <row r="1499" s="9" customFormat="1" ht="12.75">
      <c r="C1499" s="11"/>
    </row>
    <row r="1500" s="9" customFormat="1" ht="12.75">
      <c r="C1500" s="11"/>
    </row>
    <row r="1501" s="9" customFormat="1" ht="12.75">
      <c r="C1501" s="11"/>
    </row>
    <row r="1502" s="9" customFormat="1" ht="12.75">
      <c r="C1502" s="11"/>
    </row>
    <row r="1503" s="9" customFormat="1" ht="12.75">
      <c r="C1503" s="11"/>
    </row>
    <row r="1504" s="9" customFormat="1" ht="12.75">
      <c r="C1504" s="11"/>
    </row>
    <row r="1505" s="9" customFormat="1" ht="12.75">
      <c r="C1505" s="11"/>
    </row>
    <row r="1506" s="9" customFormat="1" ht="12.75">
      <c r="C1506" s="11"/>
    </row>
    <row r="1507" s="9" customFormat="1" ht="12.75">
      <c r="C1507" s="11"/>
    </row>
    <row r="1508" s="9" customFormat="1" ht="12.75">
      <c r="C1508" s="11"/>
    </row>
    <row r="1509" s="9" customFormat="1" ht="12.75">
      <c r="C1509" s="11"/>
    </row>
    <row r="1510" s="9" customFormat="1" ht="12.75">
      <c r="C1510" s="11"/>
    </row>
    <row r="1511" s="9" customFormat="1" ht="12.75">
      <c r="C1511" s="11"/>
    </row>
    <row r="1512" s="9" customFormat="1" ht="12.75">
      <c r="C1512" s="11"/>
    </row>
    <row r="1513" s="9" customFormat="1" ht="12.75">
      <c r="C1513" s="11"/>
    </row>
    <row r="1514" s="9" customFormat="1" ht="12.75">
      <c r="C1514" s="11"/>
    </row>
    <row r="1515" s="9" customFormat="1" ht="12.75">
      <c r="C1515" s="11"/>
    </row>
    <row r="1516" s="9" customFormat="1" ht="12.75">
      <c r="C1516" s="11"/>
    </row>
    <row r="1517" s="9" customFormat="1" ht="12.75">
      <c r="C1517" s="11"/>
    </row>
    <row r="1518" s="9" customFormat="1" ht="12.75">
      <c r="C1518" s="11"/>
    </row>
    <row r="1519" s="9" customFormat="1" ht="12.75">
      <c r="C1519" s="11"/>
    </row>
    <row r="1520" s="9" customFormat="1" ht="12.75">
      <c r="C1520" s="11"/>
    </row>
    <row r="1521" s="9" customFormat="1" ht="12.75">
      <c r="C1521" s="11"/>
    </row>
    <row r="1522" s="9" customFormat="1" ht="12.75">
      <c r="C1522" s="11"/>
    </row>
    <row r="1523" s="9" customFormat="1" ht="12.75">
      <c r="C1523" s="11"/>
    </row>
    <row r="1524" s="9" customFormat="1" ht="12.75">
      <c r="C1524" s="11"/>
    </row>
    <row r="1525" s="9" customFormat="1" ht="12.75">
      <c r="C1525" s="11"/>
    </row>
    <row r="1526" s="9" customFormat="1" ht="12.75">
      <c r="C1526" s="11"/>
    </row>
    <row r="1527" s="9" customFormat="1" ht="12.75">
      <c r="C1527" s="11"/>
    </row>
    <row r="1528" s="9" customFormat="1" ht="12.75">
      <c r="C1528" s="11"/>
    </row>
    <row r="1529" s="9" customFormat="1" ht="12.75">
      <c r="C1529" s="11"/>
    </row>
    <row r="1530" s="9" customFormat="1" ht="12.75">
      <c r="C1530" s="11"/>
    </row>
    <row r="1531" s="9" customFormat="1" ht="12.75">
      <c r="C1531" s="11"/>
    </row>
    <row r="1532" s="9" customFormat="1" ht="12.75">
      <c r="C1532" s="11"/>
    </row>
    <row r="1533" s="9" customFormat="1" ht="12.75">
      <c r="C1533" s="11"/>
    </row>
    <row r="1534" s="9" customFormat="1" ht="12.75">
      <c r="C1534" s="11"/>
    </row>
    <row r="1535" s="9" customFormat="1" ht="12.75">
      <c r="C1535" s="11"/>
    </row>
    <row r="1536" s="9" customFormat="1" ht="12.75">
      <c r="C1536" s="11"/>
    </row>
    <row r="1537" s="9" customFormat="1" ht="12.75">
      <c r="C1537" s="11"/>
    </row>
    <row r="1538" s="9" customFormat="1" ht="12.75">
      <c r="C1538" s="11"/>
    </row>
    <row r="1539" s="9" customFormat="1" ht="12.75">
      <c r="C1539" s="11"/>
    </row>
    <row r="1540" s="9" customFormat="1" ht="12.75">
      <c r="C1540" s="11"/>
    </row>
    <row r="1541" s="9" customFormat="1" ht="12.75">
      <c r="C1541" s="11"/>
    </row>
    <row r="1542" s="9" customFormat="1" ht="12.75">
      <c r="C1542" s="11"/>
    </row>
    <row r="1543" s="9" customFormat="1" ht="12.75">
      <c r="C1543" s="11"/>
    </row>
    <row r="1544" s="9" customFormat="1" ht="12.75">
      <c r="C1544" s="11"/>
    </row>
    <row r="1545" s="9" customFormat="1" ht="12.75">
      <c r="C1545" s="11"/>
    </row>
    <row r="1546" s="9" customFormat="1" ht="12.75">
      <c r="C1546" s="11"/>
    </row>
    <row r="1547" s="9" customFormat="1" ht="12.75">
      <c r="C1547" s="11"/>
    </row>
    <row r="1548" s="9" customFormat="1" ht="12.75">
      <c r="C1548" s="11"/>
    </row>
    <row r="1549" s="9" customFormat="1" ht="12.75">
      <c r="C1549" s="11"/>
    </row>
    <row r="1550" s="9" customFormat="1" ht="12.75">
      <c r="C1550" s="11"/>
    </row>
    <row r="1551" s="9" customFormat="1" ht="12.75">
      <c r="C1551" s="11"/>
    </row>
    <row r="1552" s="9" customFormat="1" ht="12.75">
      <c r="C1552" s="11"/>
    </row>
    <row r="1553" s="9" customFormat="1" ht="12.75">
      <c r="C1553" s="11"/>
    </row>
    <row r="1554" s="9" customFormat="1" ht="12.75">
      <c r="C1554" s="11"/>
    </row>
    <row r="1555" s="9" customFormat="1" ht="12.75">
      <c r="C1555" s="11"/>
    </row>
    <row r="1556" s="9" customFormat="1" ht="12.75">
      <c r="C1556" s="11"/>
    </row>
    <row r="1557" s="9" customFormat="1" ht="12.75">
      <c r="C1557" s="11"/>
    </row>
    <row r="1558" s="9" customFormat="1" ht="12.75">
      <c r="C1558" s="11"/>
    </row>
    <row r="1559" s="9" customFormat="1" ht="12.75">
      <c r="C1559" s="11"/>
    </row>
    <row r="1560" s="9" customFormat="1" ht="12.75">
      <c r="C1560" s="11"/>
    </row>
    <row r="1561" s="9" customFormat="1" ht="12.75">
      <c r="C1561" s="11"/>
    </row>
    <row r="1562" s="9" customFormat="1" ht="12.75">
      <c r="C1562" s="11"/>
    </row>
    <row r="1563" s="9" customFormat="1" ht="12.75">
      <c r="C1563" s="11"/>
    </row>
    <row r="1564" s="9" customFormat="1" ht="12.75">
      <c r="C1564" s="11"/>
    </row>
    <row r="1565" s="9" customFormat="1" ht="12.75">
      <c r="C1565" s="11"/>
    </row>
    <row r="1566" s="9" customFormat="1" ht="12.75">
      <c r="C1566" s="11"/>
    </row>
    <row r="1567" s="9" customFormat="1" ht="12.75">
      <c r="C1567" s="11"/>
    </row>
    <row r="1568" s="9" customFormat="1" ht="12.75">
      <c r="C1568" s="11"/>
    </row>
    <row r="1569" s="9" customFormat="1" ht="12.75">
      <c r="C1569" s="11"/>
    </row>
    <row r="1570" s="9" customFormat="1" ht="12.75">
      <c r="C1570" s="11"/>
    </row>
    <row r="1571" s="9" customFormat="1" ht="12.75">
      <c r="C1571" s="11"/>
    </row>
    <row r="1572" s="9" customFormat="1" ht="12.75">
      <c r="C1572" s="11"/>
    </row>
    <row r="1573" s="9" customFormat="1" ht="12.75">
      <c r="C1573" s="11"/>
    </row>
    <row r="1574" s="9" customFormat="1" ht="12.75">
      <c r="C1574" s="11"/>
    </row>
    <row r="1575" s="9" customFormat="1" ht="12.75">
      <c r="C1575" s="11"/>
    </row>
    <row r="1576" s="9" customFormat="1" ht="12.75">
      <c r="C1576" s="11"/>
    </row>
    <row r="1577" s="9" customFormat="1" ht="12.75">
      <c r="C1577" s="11"/>
    </row>
    <row r="1578" s="9" customFormat="1" ht="12.75">
      <c r="C1578" s="11"/>
    </row>
    <row r="1579" s="9" customFormat="1" ht="12.75">
      <c r="C1579" s="11"/>
    </row>
    <row r="1580" s="9" customFormat="1" ht="12.75">
      <c r="C1580" s="11"/>
    </row>
    <row r="1581" s="9" customFormat="1" ht="12.75">
      <c r="C1581" s="11"/>
    </row>
    <row r="1582" s="9" customFormat="1" ht="12.75">
      <c r="C1582" s="11"/>
    </row>
    <row r="1583" s="9" customFormat="1" ht="12.75">
      <c r="C1583" s="11"/>
    </row>
    <row r="1584" s="9" customFormat="1" ht="12.75">
      <c r="C1584" s="11"/>
    </row>
    <row r="1585" s="9" customFormat="1" ht="12.75">
      <c r="C1585" s="11"/>
    </row>
    <row r="1586" s="9" customFormat="1" ht="12.75">
      <c r="C1586" s="11"/>
    </row>
    <row r="1587" s="9" customFormat="1" ht="12.75">
      <c r="C1587" s="11"/>
    </row>
    <row r="1588" s="9" customFormat="1" ht="12.75">
      <c r="C1588" s="11"/>
    </row>
    <row r="1589" s="9" customFormat="1" ht="12.75">
      <c r="C1589" s="11"/>
    </row>
    <row r="1590" s="9" customFormat="1" ht="12.75">
      <c r="C1590" s="11"/>
    </row>
    <row r="1591" s="9" customFormat="1" ht="12.75">
      <c r="C1591" s="11"/>
    </row>
    <row r="1592" s="9" customFormat="1" ht="12.75">
      <c r="C1592" s="11"/>
    </row>
    <row r="1593" s="9" customFormat="1" ht="12.75">
      <c r="C1593" s="11"/>
    </row>
    <row r="1594" s="9" customFormat="1" ht="12.75">
      <c r="C1594" s="11"/>
    </row>
    <row r="1595" s="9" customFormat="1" ht="12.75">
      <c r="C1595" s="11"/>
    </row>
    <row r="1596" s="9" customFormat="1" ht="12.75">
      <c r="C1596" s="11"/>
    </row>
    <row r="1597" s="9" customFormat="1" ht="12.75">
      <c r="C1597" s="11"/>
    </row>
    <row r="1598" s="9" customFormat="1" ht="12.75">
      <c r="C1598" s="11"/>
    </row>
    <row r="1599" s="9" customFormat="1" ht="12.75">
      <c r="C1599" s="11"/>
    </row>
    <row r="1600" s="9" customFormat="1" ht="12.75">
      <c r="C1600" s="11"/>
    </row>
    <row r="1601" s="9" customFormat="1" ht="12.75">
      <c r="C1601" s="11"/>
    </row>
    <row r="1602" s="9" customFormat="1" ht="12.75">
      <c r="C1602" s="11"/>
    </row>
    <row r="1603" s="9" customFormat="1" ht="12.75">
      <c r="C1603" s="11"/>
    </row>
    <row r="1604" s="9" customFormat="1" ht="12.75">
      <c r="C1604" s="11"/>
    </row>
    <row r="1605" s="9" customFormat="1" ht="12.75">
      <c r="C1605" s="11"/>
    </row>
    <row r="1606" s="9" customFormat="1" ht="12.75">
      <c r="C1606" s="11"/>
    </row>
    <row r="1607" s="9" customFormat="1" ht="12.75">
      <c r="C1607" s="11"/>
    </row>
    <row r="1608" s="9" customFormat="1" ht="12.75">
      <c r="C1608" s="11"/>
    </row>
    <row r="1609" s="9" customFormat="1" ht="12.75">
      <c r="C1609" s="11"/>
    </row>
    <row r="1610" s="9" customFormat="1" ht="12.75">
      <c r="C1610" s="11"/>
    </row>
    <row r="1611" s="9" customFormat="1" ht="12.75">
      <c r="C1611" s="11"/>
    </row>
    <row r="1612" s="9" customFormat="1" ht="12.75">
      <c r="C1612" s="11"/>
    </row>
    <row r="1613" s="9" customFormat="1" ht="12.75">
      <c r="C1613" s="11"/>
    </row>
    <row r="1614" s="9" customFormat="1" ht="12.75">
      <c r="C1614" s="11"/>
    </row>
    <row r="1615" s="9" customFormat="1" ht="12.75">
      <c r="C1615" s="11"/>
    </row>
    <row r="1616" s="9" customFormat="1" ht="12.75">
      <c r="C1616" s="11"/>
    </row>
    <row r="1617" s="9" customFormat="1" ht="12.75">
      <c r="C1617" s="11"/>
    </row>
    <row r="1618" s="9" customFormat="1" ht="12.75">
      <c r="C1618" s="11"/>
    </row>
    <row r="1619" s="9" customFormat="1" ht="12.75">
      <c r="C1619" s="11"/>
    </row>
    <row r="1620" s="9" customFormat="1" ht="12.75">
      <c r="C1620" s="11"/>
    </row>
    <row r="1621" s="9" customFormat="1" ht="12.75">
      <c r="C1621" s="11"/>
    </row>
    <row r="1622" s="9" customFormat="1" ht="12.75">
      <c r="C1622" s="11"/>
    </row>
    <row r="1623" s="9" customFormat="1" ht="12.75">
      <c r="C1623" s="11"/>
    </row>
    <row r="1624" s="9" customFormat="1" ht="12.75">
      <c r="C1624" s="11"/>
    </row>
    <row r="1625" s="9" customFormat="1" ht="12.75">
      <c r="C1625" s="11"/>
    </row>
    <row r="1626" s="9" customFormat="1" ht="12.75">
      <c r="C1626" s="11"/>
    </row>
    <row r="1627" s="9" customFormat="1" ht="12.75">
      <c r="C1627" s="11"/>
    </row>
    <row r="1628" s="9" customFormat="1" ht="12.75">
      <c r="C1628" s="11"/>
    </row>
    <row r="1629" s="9" customFormat="1" ht="12.75">
      <c r="C1629" s="11"/>
    </row>
    <row r="1630" s="9" customFormat="1" ht="12.75">
      <c r="C1630" s="11"/>
    </row>
    <row r="1631" s="9" customFormat="1" ht="12.75">
      <c r="C1631" s="11"/>
    </row>
    <row r="1632" s="9" customFormat="1" ht="12.75">
      <c r="C1632" s="11"/>
    </row>
    <row r="1633" s="9" customFormat="1" ht="12.75">
      <c r="C1633" s="11"/>
    </row>
    <row r="1634" s="9" customFormat="1" ht="12.75">
      <c r="C1634" s="11"/>
    </row>
    <row r="1635" s="9" customFormat="1" ht="12.75">
      <c r="C1635" s="11"/>
    </row>
    <row r="1636" s="9" customFormat="1" ht="12.75">
      <c r="C1636" s="11"/>
    </row>
    <row r="1637" s="9" customFormat="1" ht="12.75">
      <c r="C1637" s="11"/>
    </row>
    <row r="1638" s="9" customFormat="1" ht="12.75">
      <c r="C1638" s="11"/>
    </row>
    <row r="1639" s="9" customFormat="1" ht="12.75">
      <c r="C1639" s="11"/>
    </row>
    <row r="1640" s="9" customFormat="1" ht="12.75">
      <c r="C1640" s="11"/>
    </row>
    <row r="1641" s="9" customFormat="1" ht="12.75">
      <c r="C1641" s="11"/>
    </row>
    <row r="1642" s="9" customFormat="1" ht="12.75">
      <c r="C1642" s="11"/>
    </row>
    <row r="1643" s="9" customFormat="1" ht="12.75">
      <c r="C1643" s="11"/>
    </row>
    <row r="1644" s="9" customFormat="1" ht="12.75">
      <c r="C1644" s="11"/>
    </row>
    <row r="1645" s="9" customFormat="1" ht="12.75">
      <c r="C1645" s="11"/>
    </row>
    <row r="1646" s="9" customFormat="1" ht="12.75">
      <c r="C1646" s="11"/>
    </row>
    <row r="1647" s="9" customFormat="1" ht="12.75">
      <c r="C1647" s="11"/>
    </row>
    <row r="1648" s="9" customFormat="1" ht="12.75">
      <c r="C1648" s="11"/>
    </row>
  </sheetData>
  <mergeCells count="10">
    <mergeCell ref="B2:F2"/>
    <mergeCell ref="B43:F43"/>
    <mergeCell ref="B3:F3"/>
    <mergeCell ref="A40:C40"/>
    <mergeCell ref="A41:C41"/>
    <mergeCell ref="A6:A7"/>
    <mergeCell ref="B6:B7"/>
    <mergeCell ref="C6:C7"/>
    <mergeCell ref="D6:F6"/>
    <mergeCell ref="E5:F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2017-02-17T12:01:16Z</cp:lastPrinted>
  <dcterms:created xsi:type="dcterms:W3CDTF">2017-02-17T11:29:28Z</dcterms:created>
  <dcterms:modified xsi:type="dcterms:W3CDTF">2017-02-20T07:06:57Z</dcterms:modified>
  <cp:category/>
  <cp:version/>
  <cp:contentType/>
  <cp:contentStatus/>
</cp:coreProperties>
</file>